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<sst xmlns="http://schemas.openxmlformats.org/spreadsheetml/2006/main" xmlns:a="http://schemas.openxmlformats.org/drawingml/2006/main" xmlns:asvg="http://schemas.microsoft.com/office/drawing/2016/SVG/main" xmlns:c="http://schemas.openxmlformats.org/drawingml/2006/chart" xmlns:co="http://ncloudtech.com" xmlns:m="http://schemas.openxmlformats.org/officeDocument/2006/math" xmlns:mc="http://schemas.openxmlformats.org/markup-compatibility/2006" xmlns:o="urn:schemas-microsoft-com:office:office" xmlns:p="http://schemas.openxmlformats.org/presentationml/2006/main" xmlns:pic="http://schemas.openxmlformats.org/drawingml/2006/picture" xmlns:r="http://schemas.openxmlformats.org/officeDocument/2006/relationships" xmlns:s="http://schemas.openxmlformats.org/officeDocument/2006/sharedTypes" xmlns:sl="http://schemas.openxmlformats.org/schemaLibrary/2006/main" xmlns:v="urn:schemas-microsoft-com:vml" xmlns:w="http://schemas.openxmlformats.org/wordprocessingml/2006/main" xmlns:w14="http://schemas.microsoft.com/office/word/2010/wordml" xmlns:w15="http://schemas.microsoft.com/office/word/2012/wordml" xmlns:wp="http://schemas.openxmlformats.org/drawingml/2006/wordprocessingDrawing" xmlns:wpg="http://schemas.microsoft.com/office/word/2010/wordprocessingGroup" xmlns:wps="http://schemas.microsoft.com/office/word/2010/wordprocessingShape" xmlns:x14="http://schemas.microsoft.com/office/spreadsheetml/2009/9/main" xmlns:xdr="http://schemas.openxmlformats.org/drawingml/2006/spreadsheetDrawing" xmlns:xm="http://schemas.microsoft.com/office/excel/2006/main" mc:Ignorable="co w14 x14 w15">
  <si>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</si>
  <si>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</si>
  <si>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</si>
  <si>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</si>
  <si>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</si>
  <si>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</si>
  <si>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</si>
  <si>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</si>
  <si>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</si>
  <si>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</si>
  <si>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</si>
  <si>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</si>
  <si>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</si>
  <si>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</si>
  <si>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</si>
  <si>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</si>
  <si>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</si>
  <si>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</si>
  <si>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</si>
  <si>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</si>
  <si>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</si>
  <si>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"Актанышская СОШ №1"</t>
  </si>
  <si>
    <t>Физическая культура</t>
  </si>
  <si>
    <t>134003_17628156392_35</t>
  </si>
  <si>
    <t>ГАОУ "Гуманитарная гимназия-интернат для одаренных детей"</t>
  </si>
  <si>
    <t>Микаелян</t>
  </si>
  <si>
    <t>Мери</t>
  </si>
  <si>
    <t>Маркосовна</t>
  </si>
  <si>
    <t>ж</t>
  </si>
  <si>
    <t>13.04.2013</t>
  </si>
  <si>
    <t>нет</t>
  </si>
  <si>
    <t xml:space="preserve">участник </t>
  </si>
  <si>
    <t>Исламов Ильмир Рузилович</t>
  </si>
  <si>
    <t>МБОУ "Минняровская ООШ"</t>
  </si>
  <si>
    <t>134003_17047284568_35</t>
  </si>
  <si>
    <t>Минимухаметов</t>
  </si>
  <si>
    <t>Гадель</t>
  </si>
  <si>
    <t>Ильшатович</t>
  </si>
  <si>
    <t>м</t>
  </si>
  <si>
    <t>06.04.2012</t>
  </si>
  <si>
    <t>134003_17168790607_35</t>
  </si>
  <si>
    <t>Гарипов</t>
  </si>
  <si>
    <t>Ильяр</t>
  </si>
  <si>
    <t>Ильдусович</t>
  </si>
  <si>
    <t>134005_17224095552_35</t>
  </si>
  <si>
    <t>МБОУ "Бугадинская ООШ"</t>
  </si>
  <si>
    <t xml:space="preserve">Шулбаева </t>
  </si>
  <si>
    <t xml:space="preserve"> Лейсан </t>
  </si>
  <si>
    <t xml:space="preserve"> Руслановна</t>
  </si>
  <si>
    <t>5</t>
  </si>
  <si>
    <t>7</t>
  </si>
  <si>
    <t>участник</t>
  </si>
  <si>
    <t>Анваров Ильфир Илфатович</t>
  </si>
  <si>
    <t>134004_17466956424_35</t>
  </si>
  <si>
    <t xml:space="preserve">МБОУ "Байсаровская ООШ"  </t>
  </si>
  <si>
    <t>17466956424</t>
  </si>
  <si>
    <t>Хайбрахманова</t>
  </si>
  <si>
    <t>Сюмбель</t>
  </si>
  <si>
    <t>Ниязовна</t>
  </si>
  <si>
    <t>Калимуллина Гульнара Рафиковна</t>
  </si>
  <si>
    <t>134002_17487470408_35</t>
  </si>
  <si>
    <t>МБОУ "Актанышская СОШ №2 с углубленным изучением отдельных предметов"</t>
  </si>
  <si>
    <t>Иманаев</t>
  </si>
  <si>
    <t>Данияр</t>
  </si>
  <si>
    <t>Айдарович</t>
  </si>
  <si>
    <t>23.09.2012</t>
  </si>
  <si>
    <t>призер</t>
  </si>
  <si>
    <t>Тимиров Рузиль Надифович</t>
  </si>
  <si>
    <t>134001_17063213941_35</t>
  </si>
  <si>
    <t>Хазиева</t>
  </si>
  <si>
    <t>Лейсан</t>
  </si>
  <si>
    <t>Руслановна</t>
  </si>
  <si>
    <t>28.02.2012</t>
  </si>
  <si>
    <t>Ялалов Рустем Фаритович</t>
  </si>
  <si>
    <t>134024_17105046424_35</t>
  </si>
  <si>
    <t>17105046424</t>
  </si>
  <si>
    <t xml:space="preserve">Григорчук </t>
  </si>
  <si>
    <t>Алина</t>
  </si>
  <si>
    <t>Вадимовна</t>
  </si>
  <si>
    <t>Исхаков Ильдар Хамитович</t>
  </si>
  <si>
    <t>134004_16697292227_35</t>
  </si>
  <si>
    <t>16697292227</t>
  </si>
  <si>
    <t>Хайбрянова</t>
  </si>
  <si>
    <t>Рузалина</t>
  </si>
  <si>
    <t>Рузилевна</t>
  </si>
  <si>
    <t>134005_16967043007_35</t>
  </si>
  <si>
    <t xml:space="preserve">Сафина </t>
  </si>
  <si>
    <t xml:space="preserve"> Залия </t>
  </si>
  <si>
    <t xml:space="preserve"> Ильназовна</t>
  </si>
  <si>
    <t>6</t>
  </si>
  <si>
    <t>134024_16756633003_35</t>
  </si>
  <si>
    <t>Сахаутдинова</t>
  </si>
  <si>
    <t xml:space="preserve">Милена </t>
  </si>
  <si>
    <t>Сергеевна</t>
  </si>
  <si>
    <t>134001_16848539931_35</t>
  </si>
  <si>
    <t>Гильмутдинова</t>
  </si>
  <si>
    <t>Арина</t>
  </si>
  <si>
    <t>Айдаровна</t>
  </si>
  <si>
    <t>24.09.2011</t>
  </si>
  <si>
    <t>Хазиев Равиль Фагитзянович</t>
  </si>
  <si>
    <t>134005_16861554702_35</t>
  </si>
  <si>
    <t xml:space="preserve">Галиева </t>
  </si>
  <si>
    <t xml:space="preserve"> Ралина </t>
  </si>
  <si>
    <t>134030_15502820738_35</t>
  </si>
  <si>
    <t>МБОУ "Уразаевская ООШ"</t>
  </si>
  <si>
    <r>
      <rPr>
        <rFont val="Times New Roman"/>
        <color rgb="000000" tint="0"/>
        <sz val="11"/>
      </rPr>
      <t xml:space="preserve">Валиева </t>
    </r>
  </si>
  <si>
    <t>Алия</t>
  </si>
  <si>
    <t>Фаниловна</t>
  </si>
  <si>
    <t xml:space="preserve">Гимазов Нияз Фаязетдинович </t>
  </si>
  <si>
    <t>134003_16560347873_35</t>
  </si>
  <si>
    <t>Шайхразиева</t>
  </si>
  <si>
    <t>Алмазия</t>
  </si>
  <si>
    <t>Булатовна</t>
  </si>
  <si>
    <t>30.03.2011</t>
  </si>
  <si>
    <t>134003_16407940673_35</t>
  </si>
  <si>
    <t>Исламова</t>
  </si>
  <si>
    <t>Камила</t>
  </si>
  <si>
    <t>Эдуардовна</t>
  </si>
  <si>
    <t>03.02.2011</t>
  </si>
  <si>
    <t>да</t>
  </si>
  <si>
    <t>Харрасова Алсу Раскатовна</t>
  </si>
  <si>
    <t>134003_16645154276_35</t>
  </si>
  <si>
    <t>Шарипов</t>
  </si>
  <si>
    <t>Раяз</t>
  </si>
  <si>
    <t>Риназович</t>
  </si>
  <si>
    <t>26.05.2011</t>
  </si>
  <si>
    <t>134003_16868076121_35</t>
  </si>
  <si>
    <t>Ахметов</t>
  </si>
  <si>
    <t>Рияз</t>
  </si>
  <si>
    <t>Ильназович</t>
  </si>
  <si>
    <t>02.10.2011</t>
  </si>
  <si>
    <t>134003_16382925188_35</t>
  </si>
  <si>
    <t>Фардиев</t>
  </si>
  <si>
    <t>Раузат</t>
  </si>
  <si>
    <t>Рависович</t>
  </si>
  <si>
    <t>17.12.2010</t>
  </si>
  <si>
    <t>134003_16305771659_35</t>
  </si>
  <si>
    <t>Сарваров</t>
  </si>
  <si>
    <t>Фаяз</t>
  </si>
  <si>
    <t>134004_17817968535_35</t>
  </si>
  <si>
    <t>17817968535</t>
  </si>
  <si>
    <t xml:space="preserve">Гибадуллин </t>
  </si>
  <si>
    <t>Ришат</t>
  </si>
  <si>
    <t>Ризатович</t>
  </si>
  <si>
    <t>134002_16361081751_35</t>
  </si>
  <si>
    <t>Хусаинов</t>
  </si>
  <si>
    <t>Айгиз</t>
  </si>
  <si>
    <t>Флюрович</t>
  </si>
  <si>
    <t>28.12.2010</t>
  </si>
  <si>
    <t>Нуриахметов Ришат Петрович</t>
  </si>
  <si>
    <t>134002_16341050223_35</t>
  </si>
  <si>
    <t>Имамразыева</t>
  </si>
  <si>
    <t>11.12.2010</t>
  </si>
  <si>
    <t>134001_16159964706_35</t>
  </si>
  <si>
    <t>Галимов</t>
  </si>
  <si>
    <t>Ильназ</t>
  </si>
  <si>
    <t>Илгамович</t>
  </si>
  <si>
    <t>08.08.2010</t>
  </si>
  <si>
    <t>Анваров Шафкат Ильфатович</t>
  </si>
  <si>
    <t>134001_15927491709_35</t>
  </si>
  <si>
    <t>Газизов</t>
  </si>
  <si>
    <t>Саид</t>
  </si>
  <si>
    <t>16.04.2010</t>
  </si>
  <si>
    <t>134001_15715722470_35</t>
  </si>
  <si>
    <t>Гильфанов</t>
  </si>
  <si>
    <t>Радикович</t>
  </si>
  <si>
    <t>13.01.2010</t>
  </si>
  <si>
    <t>134001_15630086246_35</t>
  </si>
  <si>
    <t>Салахова</t>
  </si>
  <si>
    <t>Лилиана</t>
  </si>
  <si>
    <t>Маратовна</t>
  </si>
  <si>
    <t>28.09.2009</t>
  </si>
  <si>
    <t>134002_17628788732_35</t>
  </si>
  <si>
    <t>Фарухшина</t>
  </si>
  <si>
    <t>Аделина</t>
  </si>
  <si>
    <t>Дамировна</t>
  </si>
  <si>
    <t>21.11.2009</t>
  </si>
  <si>
    <t>134002_15655252880_35</t>
  </si>
  <si>
    <t>Габдрашитова</t>
  </si>
  <si>
    <t>Исламия</t>
  </si>
  <si>
    <t>Рустамовна</t>
  </si>
  <si>
    <t>02.11.2009</t>
  </si>
  <si>
    <t>134002_15659876635_35</t>
  </si>
  <si>
    <t>Марданов</t>
  </si>
  <si>
    <t>Арсен</t>
  </si>
  <si>
    <t>Ленарович</t>
  </si>
  <si>
    <t>11.11.2009</t>
  </si>
  <si>
    <t>134002_16084895093_35</t>
  </si>
  <si>
    <t>Гайсин</t>
  </si>
  <si>
    <t>Инсаф</t>
  </si>
  <si>
    <t>Алмазович</t>
  </si>
  <si>
    <t>134002_15701878980_35</t>
  </si>
  <si>
    <t>Ямалетдинова</t>
  </si>
  <si>
    <t>Динара</t>
  </si>
  <si>
    <t>Ленаровна</t>
  </si>
  <si>
    <t>18.12.2009</t>
  </si>
  <si>
    <t>134003_16136211529_35</t>
  </si>
  <si>
    <t>Галиуллина</t>
  </si>
  <si>
    <t>Ильфина</t>
  </si>
  <si>
    <t>Филусовна</t>
  </si>
  <si>
    <t>134003_17801569990_35</t>
  </si>
  <si>
    <t>Валеева</t>
  </si>
  <si>
    <t>Лилия</t>
  </si>
  <si>
    <t>Ильгизовна</t>
  </si>
  <si>
    <t>25.10.2010</t>
  </si>
  <si>
    <t>134008_16193193170_35</t>
  </si>
  <si>
    <t>МБОУ "Сафаровская СОШ"</t>
  </si>
  <si>
    <t>Туктарова</t>
  </si>
  <si>
    <t>Зейнап</t>
  </si>
  <si>
    <t>17.08.2010</t>
  </si>
  <si>
    <t>Габдуллин Нарис Тимергадиевич</t>
  </si>
  <si>
    <t>134012_15771676505_35</t>
  </si>
  <si>
    <t>МБОУ "Такталачукская ООШ"</t>
  </si>
  <si>
    <t>Мингазова</t>
  </si>
  <si>
    <t>Рузалиновна</t>
  </si>
  <si>
    <t>Хазиев Алмаз Саяпович</t>
  </si>
  <si>
    <t>134018_16219788998_35</t>
  </si>
  <si>
    <t>МБОУ "Атясевская ООШ"</t>
  </si>
  <si>
    <t>Насиров</t>
  </si>
  <si>
    <t>Нияз</t>
  </si>
  <si>
    <t>Рузилевич</t>
  </si>
  <si>
    <t>Хабибуллина Айдар Дамирович</t>
  </si>
  <si>
    <t>134001_15953106072_35</t>
  </si>
  <si>
    <t>Шакирзянов</t>
  </si>
  <si>
    <t>Лимар</t>
  </si>
  <si>
    <t>Рамилович</t>
  </si>
  <si>
    <t>30.04.2010</t>
  </si>
  <si>
    <t>134033_15926097600_35</t>
  </si>
  <si>
    <t>МБОУ "Чуракаевская ООШ"</t>
  </si>
  <si>
    <t>Гайсина</t>
  </si>
  <si>
    <t>Разина</t>
  </si>
  <si>
    <t>Фаритовна</t>
  </si>
  <si>
    <t>134006_16212469846_35</t>
  </si>
  <si>
    <t>МБОУ "Кировская СОШ"</t>
  </si>
  <si>
    <t>Самигуллин</t>
  </si>
  <si>
    <t>Ильвир</t>
  </si>
  <si>
    <t>Ильдарович</t>
  </si>
  <si>
    <t>Туктаров Булат Робертович</t>
  </si>
  <si>
    <t>134030_16781483003_35</t>
  </si>
  <si>
    <t xml:space="preserve">Закирова </t>
  </si>
  <si>
    <t>Мадина</t>
  </si>
  <si>
    <t>Радиковна</t>
  </si>
  <si>
    <t>134029_16271558775_35</t>
  </si>
  <si>
    <t>МБОУ" Тлякеевская ООШ"</t>
  </si>
  <si>
    <t xml:space="preserve">Миргалимова </t>
  </si>
  <si>
    <t>Залия</t>
  </si>
  <si>
    <t>Ришатовна</t>
  </si>
  <si>
    <t>Гиздатуллин Илсур Мансурович</t>
  </si>
  <si>
    <t>134029_16146507051_35</t>
  </si>
  <si>
    <t xml:space="preserve">Нугманова </t>
  </si>
  <si>
    <t>Ранисовна</t>
  </si>
  <si>
    <t>134029_16396717005-35</t>
  </si>
  <si>
    <t xml:space="preserve">Ахнафов </t>
  </si>
  <si>
    <t>Анис</t>
  </si>
  <si>
    <t>Зиннурович</t>
  </si>
  <si>
    <t>134001_15727636695_35</t>
  </si>
  <si>
    <t>Газетдинов</t>
  </si>
  <si>
    <t>Ризван</t>
  </si>
  <si>
    <t xml:space="preserve">Ильнарович </t>
  </si>
  <si>
    <t>134001_16133703939_35</t>
  </si>
  <si>
    <t xml:space="preserve">Валиуллов </t>
  </si>
  <si>
    <t xml:space="preserve">Ренат </t>
  </si>
  <si>
    <t xml:space="preserve">Радикович </t>
  </si>
  <si>
    <t>134006_16229647481_35</t>
  </si>
  <si>
    <t>Галимова</t>
  </si>
  <si>
    <t>Константиновна</t>
  </si>
  <si>
    <t>134006_16008304319_35</t>
  </si>
  <si>
    <t>Хузин</t>
  </si>
  <si>
    <t>Азат</t>
  </si>
  <si>
    <t>Айзатович</t>
  </si>
  <si>
    <t>134006_16948543525_35</t>
  </si>
  <si>
    <t>Галимарданова</t>
  </si>
  <si>
    <t>Замира</t>
  </si>
  <si>
    <t>Рамзилевна</t>
  </si>
  <si>
    <t>134006_17038284971_35</t>
  </si>
  <si>
    <t>Аглямова</t>
  </si>
  <si>
    <t>Айсылу</t>
  </si>
  <si>
    <t>Илдаровна</t>
  </si>
  <si>
    <t>134004_15805426770_35</t>
  </si>
  <si>
    <t xml:space="preserve">Шарипова </t>
  </si>
  <si>
    <t xml:space="preserve">Айзиля </t>
  </si>
  <si>
    <t xml:space="preserve">Риназовна </t>
  </si>
  <si>
    <t xml:space="preserve">Исламов Ильмир Рузилович </t>
  </si>
  <si>
    <t>физическая культура</t>
  </si>
  <si>
    <t>134029_15741550364_35</t>
  </si>
  <si>
    <t xml:space="preserve">Хайдарова </t>
  </si>
  <si>
    <t>Эльза</t>
  </si>
  <si>
    <t>Ильвировна</t>
  </si>
  <si>
    <t>МБОУ Аккузовская ООШ</t>
  </si>
  <si>
    <t>134012_16651412157_35</t>
  </si>
  <si>
    <t>Ягудина</t>
  </si>
  <si>
    <t>134001_15852978016_35</t>
  </si>
  <si>
    <t>Ахмадишин</t>
  </si>
  <si>
    <t>Раниль</t>
  </si>
  <si>
    <t>23.03.2010</t>
  </si>
  <si>
    <t>132013_15830374467_35</t>
  </si>
  <si>
    <t>ГБОУ "Актанышская кадетская школа-интернат им.Х.Заманова"</t>
  </si>
  <si>
    <t>Файзерахманов</t>
  </si>
  <si>
    <t>Ислам</t>
  </si>
  <si>
    <t>Ильмирович</t>
  </si>
  <si>
    <t>05.03.2009</t>
  </si>
  <si>
    <t>Гареев Зульфат Рамилович</t>
  </si>
  <si>
    <t>134004_15432713647_35</t>
  </si>
  <si>
    <t>15432713647</t>
  </si>
  <si>
    <t>Калимуллин</t>
  </si>
  <si>
    <t>Ильдус</t>
  </si>
  <si>
    <t>Маратович</t>
  </si>
  <si>
    <t>134004_15741550566_35</t>
  </si>
  <si>
    <t>15741550566</t>
  </si>
  <si>
    <t>Бадикова</t>
  </si>
  <si>
    <t>Индусовна</t>
  </si>
  <si>
    <t>134004_15797351216_35</t>
  </si>
  <si>
    <t>15797351216</t>
  </si>
  <si>
    <t>Хайриев</t>
  </si>
  <si>
    <t>Сулейман</t>
  </si>
  <si>
    <t>Ирекович</t>
  </si>
  <si>
    <t>134002_15739522898_35</t>
  </si>
  <si>
    <t>Халикова</t>
  </si>
  <si>
    <t>Ильнуровна</t>
  </si>
  <si>
    <t>27.05.2009</t>
  </si>
  <si>
    <t>134002_15737941705_35</t>
  </si>
  <si>
    <t>Тимирова</t>
  </si>
  <si>
    <t>18.01.2009</t>
  </si>
  <si>
    <t>134001_15791441187_35</t>
  </si>
  <si>
    <t>Раиль</t>
  </si>
  <si>
    <t>Ильфакович</t>
  </si>
  <si>
    <t>04.01.2009</t>
  </si>
  <si>
    <t xml:space="preserve">МБОУ "Татарско-Ямалинская ООШ" </t>
  </si>
  <si>
    <t>134002_15737941706_35</t>
  </si>
  <si>
    <t>Адиля</t>
  </si>
  <si>
    <t>134002_15583951705_35</t>
  </si>
  <si>
    <t>Галиева</t>
  </si>
  <si>
    <t>Альбина</t>
  </si>
  <si>
    <t>Альбертовна</t>
  </si>
  <si>
    <t>10.08.2009</t>
  </si>
  <si>
    <t>Булатов Руслан Ралифович</t>
  </si>
  <si>
    <t>134002_16794452619_35</t>
  </si>
  <si>
    <t>Карамова</t>
  </si>
  <si>
    <t>Камилла</t>
  </si>
  <si>
    <t>Линаровна</t>
  </si>
  <si>
    <t>14.08.2009</t>
  </si>
  <si>
    <t>134017_15540148948_35</t>
  </si>
  <si>
    <t xml:space="preserve">Ахметов </t>
  </si>
  <si>
    <t>Данис</t>
  </si>
  <si>
    <t>Ильвирович</t>
  </si>
  <si>
    <t>Зямилов Ринат Флунович</t>
  </si>
  <si>
    <t>МБОУ "Новоалимовская ООШ"</t>
  </si>
  <si>
    <t>134002_15756120673_35</t>
  </si>
  <si>
    <t>Тимиров</t>
  </si>
  <si>
    <t>Нариман</t>
  </si>
  <si>
    <t>26.01.2009</t>
  </si>
  <si>
    <t xml:space="preserve">призер </t>
  </si>
  <si>
    <t>134002_15726047368_35</t>
  </si>
  <si>
    <t>Нурмеева</t>
  </si>
  <si>
    <t>Гюзель</t>
  </si>
  <si>
    <t>Ригелевна</t>
  </si>
  <si>
    <t>24.12.2008</t>
  </si>
  <si>
    <t>134023_16814984207_35</t>
  </si>
  <si>
    <t>МБОУ "Кузякинская ООШ"</t>
  </si>
  <si>
    <t>16814984207</t>
  </si>
  <si>
    <t>Шакирова</t>
  </si>
  <si>
    <t>Эвелина</t>
  </si>
  <si>
    <t>Садертдинов Магсум Мухаматнурович</t>
  </si>
  <si>
    <t>134006_16670148880_35</t>
  </si>
  <si>
    <t>Загиров</t>
  </si>
  <si>
    <t>Роберт</t>
  </si>
  <si>
    <t>134006_16488537620_35</t>
  </si>
  <si>
    <t>Гардиева</t>
  </si>
  <si>
    <t>Эльвина</t>
  </si>
  <si>
    <t>Айгизовна</t>
  </si>
  <si>
    <t>132007_15410763842_35</t>
  </si>
  <si>
    <t xml:space="preserve">МБОУ "Мари-Суксинская ООШ" </t>
  </si>
  <si>
    <t xml:space="preserve">Латыпова </t>
  </si>
  <si>
    <t>Руфина</t>
  </si>
  <si>
    <t>Айзатовна</t>
  </si>
  <si>
    <t>Усманова Лилия Руслановна</t>
  </si>
  <si>
    <t>132013_17273551173_35</t>
  </si>
  <si>
    <t>Войцехович</t>
  </si>
  <si>
    <t>Ярослав</t>
  </si>
  <si>
    <t>Сергеевич</t>
  </si>
  <si>
    <t>14.09.2009</t>
  </si>
  <si>
    <t>Гумеров Айдар Альбертович</t>
  </si>
  <si>
    <t xml:space="preserve">Закиев </t>
  </si>
  <si>
    <t>Динар</t>
  </si>
  <si>
    <t xml:space="preserve">Танзилевич </t>
  </si>
  <si>
    <t>134028_15629293694_35</t>
  </si>
  <si>
    <t>Кашапов</t>
  </si>
  <si>
    <t>Камиль</t>
  </si>
  <si>
    <t>Раилович</t>
  </si>
  <si>
    <t>Хабибуллин Марат Ясавиевич</t>
  </si>
  <si>
    <t>132013_16735946007_35</t>
  </si>
  <si>
    <t>Шаймухаметова</t>
  </si>
  <si>
    <t>Элина</t>
  </si>
  <si>
    <t>Ильмировна</t>
  </si>
  <si>
    <t>11.06.2009</t>
  </si>
  <si>
    <t>134028_15691862911_35</t>
  </si>
  <si>
    <t>Варина</t>
  </si>
  <si>
    <t>Диляфруз</t>
  </si>
  <si>
    <t>Рамиловна</t>
  </si>
  <si>
    <t>134011_15756973827_35</t>
  </si>
  <si>
    <t xml:space="preserve">МБОУ "Татарско-Суксинская СОШ" </t>
  </si>
  <si>
    <t>Хусниярова</t>
  </si>
  <si>
    <t>Азалия</t>
  </si>
  <si>
    <t>Ильдаровна</t>
  </si>
  <si>
    <t>05.02.2010</t>
  </si>
  <si>
    <t>Сираев Раил Халяфович</t>
  </si>
  <si>
    <t>134025_15627583996_35</t>
  </si>
  <si>
    <t>Ахметова</t>
  </si>
  <si>
    <t>Румия</t>
  </si>
  <si>
    <t>Рафиловна</t>
  </si>
  <si>
    <t>01.10.2009</t>
  </si>
  <si>
    <t>Ахметов Рамзиль Хузагалиевич</t>
  </si>
  <si>
    <t>134009_16718896627_35</t>
  </si>
  <si>
    <t>МБОУ "Старокурмашевская ООШ"</t>
  </si>
  <si>
    <t>Нуртдинова</t>
  </si>
  <si>
    <t>Гулия</t>
  </si>
  <si>
    <t>Альфаритовна</t>
  </si>
  <si>
    <t>03.10.2008</t>
  </si>
  <si>
    <t>Зиязетдинов Хатип Хаккыевич</t>
  </si>
  <si>
    <t>134008_17101440913_35</t>
  </si>
  <si>
    <t>Альмакаева</t>
  </si>
  <si>
    <t>Лидия</t>
  </si>
  <si>
    <t>Рафаковна</t>
  </si>
  <si>
    <t>04.05.2009</t>
  </si>
  <si>
    <t>134011_15601006411_35</t>
  </si>
  <si>
    <t>Зарипов</t>
  </si>
  <si>
    <t>Ильнар</t>
  </si>
  <si>
    <t>Ильсурович</t>
  </si>
  <si>
    <t>25.08.2009</t>
  </si>
  <si>
    <t>134001_15790190890_35</t>
  </si>
  <si>
    <t>Хаертдинов</t>
  </si>
  <si>
    <t>Наиль</t>
  </si>
  <si>
    <t>Рамилевич</t>
  </si>
  <si>
    <t>17.11.2008</t>
  </si>
  <si>
    <t>Мухаметов Ирек Марселевич</t>
  </si>
  <si>
    <t>134025_16391845090_35</t>
  </si>
  <si>
    <t>Муллахметова</t>
  </si>
  <si>
    <t>Юлия</t>
  </si>
  <si>
    <t>15.11.2008</t>
  </si>
  <si>
    <t>132013_15628327882_35</t>
  </si>
  <si>
    <t>Регина</t>
  </si>
  <si>
    <t>30.09.2009</t>
  </si>
  <si>
    <t>132013_16513804052_35</t>
  </si>
  <si>
    <t>Наилевна</t>
  </si>
  <si>
    <t>09.05.2009</t>
  </si>
  <si>
    <t>134003_15689209715_35</t>
  </si>
  <si>
    <t>Амина</t>
  </si>
  <si>
    <t>Илдусовна</t>
  </si>
  <si>
    <t>09.12.2009</t>
  </si>
  <si>
    <t xml:space="preserve">победитель </t>
  </si>
  <si>
    <t>134003_15740981083_35</t>
  </si>
  <si>
    <t>Харрасов</t>
  </si>
  <si>
    <t>Ильмар</t>
  </si>
  <si>
    <t>Тагирович</t>
  </si>
  <si>
    <t>15.12.2008</t>
  </si>
  <si>
    <t>134018_15756120774_35</t>
  </si>
  <si>
    <t>Нурсилович</t>
  </si>
  <si>
    <t>134028_16065664269_35</t>
  </si>
  <si>
    <t>Шаймухаметов</t>
  </si>
  <si>
    <t>Булат</t>
  </si>
  <si>
    <t>134004_15805426770_10</t>
  </si>
  <si>
    <t>Разифовна</t>
  </si>
  <si>
    <t>134001_15484805187_35</t>
  </si>
  <si>
    <t xml:space="preserve">Фазлыева </t>
  </si>
  <si>
    <t xml:space="preserve">Аделина </t>
  </si>
  <si>
    <t>Райхановна</t>
  </si>
  <si>
    <t>19.12.2008</t>
  </si>
  <si>
    <t>134001_15787059921_35</t>
  </si>
  <si>
    <t xml:space="preserve">Мансурова </t>
  </si>
  <si>
    <t>Ильсуровна</t>
  </si>
  <si>
    <t>11.03.2009</t>
  </si>
  <si>
    <t>134002_15526829182_35</t>
  </si>
  <si>
    <t>Гайнанова</t>
  </si>
  <si>
    <t>Камиля</t>
  </si>
  <si>
    <t>Рауфовна</t>
  </si>
  <si>
    <t>02.02.2009</t>
  </si>
  <si>
    <t>134001_15428839996_35</t>
  </si>
  <si>
    <t>Гайнанов</t>
  </si>
  <si>
    <t>Ринат</t>
  </si>
  <si>
    <t>Зуфарович</t>
  </si>
  <si>
    <t>01.04.2009</t>
  </si>
  <si>
    <t>134001_15741810364_35</t>
  </si>
  <si>
    <t>Ибрагимова</t>
  </si>
  <si>
    <t>Чулпан</t>
  </si>
  <si>
    <t>Камилевна</t>
  </si>
  <si>
    <t>20.11.2008</t>
  </si>
  <si>
    <t>134001_15420547438_35</t>
  </si>
  <si>
    <t>Камалиева</t>
  </si>
  <si>
    <t>Рустемовна</t>
  </si>
  <si>
    <t>08.03.2009</t>
  </si>
  <si>
    <t>134001_15453372664_35</t>
  </si>
  <si>
    <t>Нургатин</t>
  </si>
  <si>
    <t>Адель</t>
  </si>
  <si>
    <t>Ильнурович</t>
  </si>
  <si>
    <t>26.04.2009</t>
  </si>
  <si>
    <t>134018_15631379064_35</t>
  </si>
  <si>
    <t>134005_15701358651_35</t>
  </si>
  <si>
    <t xml:space="preserve">Шулбаев </t>
  </si>
  <si>
    <t xml:space="preserve"> Айрат </t>
  </si>
  <si>
    <t>Русланович</t>
  </si>
  <si>
    <t>8</t>
  </si>
  <si>
    <t>134018_15664708797_35</t>
  </si>
  <si>
    <t>Ганиева</t>
  </si>
  <si>
    <t>Назиля</t>
  </si>
  <si>
    <t>134001_16052471540_35</t>
  </si>
  <si>
    <t>Шайхыразиев</t>
  </si>
  <si>
    <t>Ильшат</t>
  </si>
  <si>
    <t>Ришатович</t>
  </si>
  <si>
    <t>06.12.2007</t>
  </si>
  <si>
    <t>134002_15854738410_35</t>
  </si>
  <si>
    <t>Рахманова</t>
  </si>
  <si>
    <t>Зайнап</t>
  </si>
  <si>
    <t>Алмазовна</t>
  </si>
  <si>
    <t>14.08.2008</t>
  </si>
  <si>
    <t>134004_16817452997_35</t>
  </si>
  <si>
    <t>16817452997</t>
  </si>
  <si>
    <t>Мурзина</t>
  </si>
  <si>
    <t>Риназовна</t>
  </si>
  <si>
    <t>134004_19531677400_35</t>
  </si>
  <si>
    <t>19531677400</t>
  </si>
  <si>
    <t>Хайриева</t>
  </si>
  <si>
    <t>Зиля</t>
  </si>
  <si>
    <t>134033_15761261066_35</t>
  </si>
  <si>
    <t>Вахитов</t>
  </si>
  <si>
    <t>Данисович</t>
  </si>
  <si>
    <t>134033_15761622880_35</t>
  </si>
  <si>
    <t>134033_17471915290_35</t>
  </si>
  <si>
    <t>Садикова</t>
  </si>
  <si>
    <t>Алсу</t>
  </si>
  <si>
    <t>134033_18824215182_35</t>
  </si>
  <si>
    <t>Набиев</t>
  </si>
  <si>
    <t>Рушат</t>
  </si>
  <si>
    <t>134011_20031781903_35</t>
  </si>
  <si>
    <t>Курбанова</t>
  </si>
  <si>
    <t>Рузия</t>
  </si>
  <si>
    <t>Ирековна</t>
  </si>
  <si>
    <t>10.08.2008</t>
  </si>
  <si>
    <t>132013_18093834595_35</t>
  </si>
  <si>
    <t>Ляйсан</t>
  </si>
  <si>
    <t>Фависовна</t>
  </si>
  <si>
    <t>24.09.2008</t>
  </si>
  <si>
    <t>134008_19669500527_35</t>
  </si>
  <si>
    <t>Закирова</t>
  </si>
  <si>
    <t>Язиля</t>
  </si>
  <si>
    <t>Инсафовна</t>
  </si>
  <si>
    <t>27.12.2007</t>
  </si>
  <si>
    <t>134004_15868043200_35</t>
  </si>
  <si>
    <t>15868043200</t>
  </si>
  <si>
    <t>Саматова</t>
  </si>
  <si>
    <t>Азатовна</t>
  </si>
  <si>
    <t>134005_15662991891_35</t>
  </si>
  <si>
    <t>Сафиуллин</t>
  </si>
  <si>
    <t>134006_15832399594_35</t>
  </si>
  <si>
    <t>Миргалимова</t>
  </si>
  <si>
    <t>Тансылу</t>
  </si>
  <si>
    <t>Ильмазовна</t>
  </si>
  <si>
    <t>134001_16947536422_35</t>
  </si>
  <si>
    <t>Хусаенова</t>
  </si>
  <si>
    <t>14.04.2008</t>
  </si>
  <si>
    <t>134003_15573133261_35</t>
  </si>
  <si>
    <t>Султанов</t>
  </si>
  <si>
    <t>Амир</t>
  </si>
  <si>
    <t>Айнурович</t>
  </si>
  <si>
    <t>31.03.2008</t>
  </si>
  <si>
    <t>134001_16063154741_35</t>
  </si>
  <si>
    <t>Адиятуллина</t>
  </si>
  <si>
    <t>Марьям</t>
  </si>
  <si>
    <t>12.03.2008</t>
  </si>
  <si>
    <t>134029_15773153079-35</t>
  </si>
  <si>
    <t xml:space="preserve">Исмагилов </t>
  </si>
  <si>
    <t>Ильмир</t>
  </si>
  <si>
    <t>Ильфарович</t>
  </si>
  <si>
    <t xml:space="preserve">Хусаинов </t>
  </si>
  <si>
    <t>Ирхан</t>
  </si>
  <si>
    <t>132013_15681564796_35</t>
  </si>
  <si>
    <t>Юсупов</t>
  </si>
  <si>
    <t>Динислам</t>
  </si>
  <si>
    <t>26.06.2008</t>
  </si>
  <si>
    <t>134002_16063159145_35</t>
  </si>
  <si>
    <t>Мингалимов</t>
  </si>
  <si>
    <t>Султан</t>
  </si>
  <si>
    <t>Дамирович</t>
  </si>
  <si>
    <t>06.03.2008</t>
  </si>
  <si>
    <t>134003_15447883501_35</t>
  </si>
  <si>
    <t>Амерзьянов</t>
  </si>
  <si>
    <t>Роман</t>
  </si>
  <si>
    <t>Владиславович</t>
  </si>
  <si>
    <t>24.04.2009</t>
  </si>
  <si>
    <t>МБОУ "Поисевская СОШ"</t>
  </si>
  <si>
    <t>132013_15812043341_35</t>
  </si>
  <si>
    <t>Бадретдинова</t>
  </si>
  <si>
    <t>01.05.2008</t>
  </si>
  <si>
    <t>134003_18422339061_35</t>
  </si>
  <si>
    <t>Газетдинова</t>
  </si>
  <si>
    <t>Гульяр</t>
  </si>
  <si>
    <t>16.02.2007</t>
  </si>
  <si>
    <t>134003_17292122157_35</t>
  </si>
  <si>
    <t>Шагалиева</t>
  </si>
  <si>
    <t>Зилия</t>
  </si>
  <si>
    <t>Финусовна</t>
  </si>
  <si>
    <t>18.08.2007</t>
  </si>
  <si>
    <t>Исламов Ильмир Рузилович, Харрасова Алсу Раскатовна</t>
  </si>
  <si>
    <t>134002_16407940572_35</t>
  </si>
  <si>
    <t>Хасанова</t>
  </si>
  <si>
    <t>Ришадовна</t>
  </si>
  <si>
    <t>16.12.2006</t>
  </si>
  <si>
    <t>134008_16947536826_35</t>
  </si>
  <si>
    <t>Габдуллина</t>
  </si>
  <si>
    <t>Нарисовна</t>
  </si>
  <si>
    <t>18.10.2007</t>
  </si>
  <si>
    <t>134010_15664708696_</t>
  </si>
  <si>
    <t>15664708696</t>
  </si>
  <si>
    <t>Султанов Насих Рифкатович</t>
  </si>
  <si>
    <t>134001_15740510549_35</t>
  </si>
  <si>
    <t>Гафурова</t>
  </si>
  <si>
    <t>01.10.2007</t>
  </si>
  <si>
    <t>134001_15906001952_35</t>
  </si>
  <si>
    <t>Анваров</t>
  </si>
  <si>
    <t>Муса</t>
  </si>
  <si>
    <t>Ильфирович</t>
  </si>
  <si>
    <t>17.10.2007</t>
  </si>
  <si>
    <t>134006_18543865712_35</t>
  </si>
  <si>
    <t>Шайхутдинова</t>
  </si>
  <si>
    <t>Афаримовна</t>
  </si>
  <si>
    <t>134003_16042069228_35</t>
  </si>
  <si>
    <t>Зиязетдинова</t>
  </si>
  <si>
    <t>Хатиповна</t>
  </si>
  <si>
    <t>11.12.2006</t>
  </si>
  <si>
    <t>134001_15741810465_35</t>
  </si>
  <si>
    <t>Ибрагимов</t>
  </si>
  <si>
    <t>Искандер</t>
  </si>
  <si>
    <t>Камилевич</t>
  </si>
  <si>
    <t>10.09.2006</t>
  </si>
  <si>
    <t>91.12</t>
  </si>
  <si>
    <t>134001_15965630610_35</t>
  </si>
  <si>
    <t>Басырова</t>
  </si>
  <si>
    <t>Резеда</t>
  </si>
  <si>
    <t>21.06.2006</t>
  </si>
  <si>
    <r>
      <t>134002_16052461840_35</t>
    </r>
    <r>
      <t xml:space="preserve">
</t>
    </r>
  </si>
  <si>
    <t>18.08.2006</t>
  </si>
  <si>
    <t>134002_15803003833_35</t>
  </si>
  <si>
    <t>Яппарова</t>
  </si>
  <si>
    <t>Сююмбика</t>
  </si>
  <si>
    <t>Римовна</t>
  </si>
  <si>
    <t>24.05.2006</t>
  </si>
  <si>
    <t>134002_16052461032_35</t>
  </si>
  <si>
    <t>Салимов</t>
  </si>
  <si>
    <t>Анвар</t>
  </si>
  <si>
    <t>09.04.2006</t>
  </si>
  <si>
    <t>Ли</t>
  </si>
  <si>
    <t>Артурович</t>
  </si>
  <si>
    <t>134002_16063161031_35</t>
  </si>
  <si>
    <t>Рашитов</t>
  </si>
  <si>
    <t>Захир</t>
  </si>
  <si>
    <t>Илфакович</t>
  </si>
  <si>
    <t>13.06.2006</t>
  </si>
  <si>
    <t>134002_16052455845_35</t>
  </si>
  <si>
    <t>Акмалов</t>
  </si>
  <si>
    <t>Ильнарович</t>
  </si>
  <si>
    <t>22.09.2006</t>
  </si>
  <si>
    <t>134002_15592860905_35</t>
  </si>
  <si>
    <t>Кашбразиев</t>
  </si>
  <si>
    <t>Альберт</t>
  </si>
  <si>
    <t>Агзапович</t>
  </si>
  <si>
    <t>24.08.2006</t>
  </si>
  <si>
    <t>134002_16052468248_35</t>
  </si>
  <si>
    <t>Имамразыев</t>
  </si>
  <si>
    <t>Булатович</t>
  </si>
  <si>
    <t>20.07.2006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</si>
</sst>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/mm/yy" formatCode="dd/mm/yy" numFmtId="1002"/>
    <numFmt co:extendedFormatCode="dd\.mm\.yyyy" formatCode="dd\.mm\.yyyy" numFmtId="1003"/>
  </numFmts>
  <fonts count="6">
    <font>
      <name val="Calibri"/>
      <color rgb="000000" tint="0"/>
      <sz val="11"/>
    </font>
    <font>
      <name val="Times New Roman"/>
      <color rgb="000000" tint="0"/>
      <sz val="11"/>
    </font>
    <font>
      <name val="Times New Roman"/>
      <color theme="1" tint="0"/>
      <sz val="11"/>
    </font>
    <font>
      <name val="Times New Roman"/>
      <sz val="11"/>
    </font>
    <font>
      <name val="Times New Roman"/>
      <color rgb="212529" tint="0"/>
      <sz val="11"/>
    </font>
    <font>
      <name val="Times New Roman"/>
      <color rgb="333333" tint="0"/>
      <sz val="11"/>
    </font>
  </fonts>
  <fills count="4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rgb="FFFF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none"/>
      <top style="thin">
        <color rgb="000000" tint="0"/>
      </top>
      <bottom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96">
    <xf applyFont="true" applyNumberFormat="true" borderId="0" fillId="0" fontId="0" numFmtId="1000" quotePrefix="false"/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horizontal="left"/>
    </xf>
    <xf applyAlignment="true" applyFont="true" applyNumberFormat="true" borderId="0" fillId="0" fontId="1" numFmtId="1000" quotePrefix="false">
      <alignment horizontal="center"/>
    </xf>
    <xf applyAlignment="true" applyFont="true" borderId="0" fillId="0" fontId="0" quotePrefix="false">
      <alignment horizontal="center" vertical="center"/>
    </xf>
    <xf applyAlignment="true" applyBorder="true" applyFont="true" applyNumberFormat="true" borderId="1" fillId="0" fontId="1" numFmtId="1000" quotePrefix="false">
      <alignment horizontal="center" vertical="center" wrapText="true"/>
    </xf>
    <xf applyBorder="true" applyFont="true" applyNumberFormat="true" borderId="1" fillId="0" fontId="1" numFmtId="1000" quotePrefix="false"/>
    <xf applyAlignment="true" applyBorder="true" applyFont="true" applyNumberFormat="true" borderId="1" fillId="0" fontId="1" numFmtId="1000" quotePrefix="false">
      <alignment horizontal="center"/>
    </xf>
    <xf applyAlignment="true" applyFont="true" borderId="0" fillId="0" fontId="0" quotePrefix="false">
      <alignment vertical="top"/>
    </xf>
    <xf applyAlignment="true" applyBorder="true" applyFont="true" applyNumberFormat="true" borderId="1" fillId="0" fontId="2" numFmtId="1000" quotePrefix="false">
      <alignment horizontal="center"/>
    </xf>
    <xf applyAlignment="true" applyBorder="true" applyFont="true" applyNumberFormat="true" borderId="1" fillId="0" fontId="1" numFmtId="1000" quotePrefix="false">
      <alignment horizontal="left"/>
    </xf>
    <xf applyAlignment="true" applyBorder="true" applyFont="true" applyNumberFormat="true" borderId="1" fillId="0" fontId="1" numFmtId="14" quotePrefix="false">
      <alignment horizontal="center"/>
    </xf>
    <xf applyFont="true" applyNumberFormat="true" borderId="0" fillId="0" fontId="2" numFmtId="1000" quotePrefix="false"/>
    <xf applyAlignment="true" applyBorder="true" applyFont="true" applyNumberFormat="true" borderId="1" fillId="0" fontId="2" numFmtId="1000" quotePrefix="false">
      <alignment horizontal="center" vertical="top"/>
    </xf>
    <xf applyAlignment="true" applyBorder="true" applyFill="true" applyFont="true" applyNumberFormat="true" borderId="1" fillId="2" fontId="1" numFmtId="1000" quotePrefix="false">
      <alignment horizontal="left"/>
    </xf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ont="true" applyNumberFormat="true" borderId="1" fillId="0" fontId="2" numFmtId="1000" quotePrefix="false">
      <alignment horizontal="left"/>
    </xf>
    <xf applyAlignment="true" applyBorder="true" applyFont="true" applyNumberFormat="true" borderId="1" fillId="0" fontId="2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center" wrapText="true"/>
    </xf>
    <xf applyAlignment="true" applyBorder="true" applyFont="true" applyNumberFormat="true" borderId="1" fillId="0" fontId="1" numFmtId="1001" quotePrefix="false">
      <alignment horizontal="center"/>
    </xf>
    <xf applyAlignment="true" applyBorder="true" applyFont="true" applyNumberFormat="true" borderId="1" fillId="0" fontId="1" numFmtId="1000" quotePrefix="false">
      <alignment horizontal="left" vertical="top"/>
    </xf>
    <xf applyAlignment="true" applyBorder="true" applyFont="true" applyNumberFormat="true" borderId="2" fillId="0" fontId="2" numFmtId="1000" quotePrefix="false">
      <alignment vertical="top" wrapText="true"/>
    </xf>
    <xf applyAlignment="true" applyBorder="true" applyFill="true" applyFont="true" applyNumberFormat="true" borderId="1" fillId="2" fontId="1" numFmtId="1001" quotePrefix="false">
      <alignment horizontal="center" vertical="top"/>
    </xf>
    <xf applyAlignment="true" applyBorder="true" applyFont="true" applyNumberFormat="true" borderId="1" fillId="0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horizontal="center" vertical="top" wrapText="true"/>
    </xf>
    <xf applyAlignment="true" applyBorder="true" applyFont="true" applyNumberFormat="true" borderId="1" fillId="0" fontId="1" numFmtId="1000" quotePrefix="false">
      <alignment horizontal="center" vertical="top"/>
    </xf>
    <xf applyAlignment="true" applyBorder="true" applyFill="true" applyFont="true" applyNumberFormat="true" borderId="1" fillId="2" fontId="1" numFmtId="14" quotePrefix="false">
      <alignment horizontal="center" vertical="top"/>
    </xf>
    <xf applyAlignment="true" applyBorder="true" applyFill="true" applyFont="true" applyNumberFormat="true" borderId="1" fillId="2" fontId="1" numFmtId="1000" quotePrefix="false">
      <alignment horizontal="center" vertical="top"/>
    </xf>
    <xf applyAlignment="true" applyBorder="true" applyFont="true" applyNumberFormat="true" borderId="1" fillId="0" fontId="2" numFmtId="1000" quotePrefix="false">
      <alignment horizontal="left" vertical="top" wrapText="true"/>
    </xf>
    <xf applyAlignment="true" applyBorder="true" applyFont="true" applyNumberFormat="true" borderId="1" fillId="0" fontId="1" numFmtId="1000" quotePrefix="false">
      <alignment vertical="top"/>
    </xf>
    <xf applyAlignment="true" applyBorder="true" applyFont="true" applyNumberFormat="true" borderId="1" fillId="0" fontId="1" numFmtId="1000" quotePrefix="false">
      <alignment horizontal="center" vertical="top" wrapText="true"/>
    </xf>
    <xf applyAlignment="true" applyBorder="true" applyFont="true" applyNumberFormat="true" borderId="1" fillId="0" fontId="2" numFmtId="1000" quotePrefix="false">
      <alignment wrapText="true"/>
    </xf>
    <xf applyAlignment="true" applyBorder="true" applyFill="true" applyFont="true" applyNumberFormat="true" borderId="1" fillId="2" fontId="1" numFmtId="1001" quotePrefix="false">
      <alignment horizontal="center"/>
    </xf>
    <xf applyAlignment="true" applyBorder="true" applyFont="true" applyNumberFormat="true" borderId="1" fillId="0" fontId="2" numFmtId="1000" quotePrefix="false">
      <alignment horizontal="center" wrapText="true"/>
    </xf>
    <xf applyAlignment="true" applyBorder="true" applyFill="true" applyFont="true" applyNumberFormat="true" borderId="1" fillId="2" fontId="1" numFmtId="1000" quotePrefix="false">
      <alignment horizontal="center" wrapText="true"/>
    </xf>
    <xf applyAlignment="true" applyBorder="true" applyFill="true" applyFont="true" applyNumberFormat="true" borderId="1" fillId="2" fontId="1" numFmtId="14" quotePrefix="false">
      <alignment horizontal="center"/>
    </xf>
    <xf applyAlignment="true" applyBorder="true" applyFont="true" applyNumberFormat="true" borderId="1" fillId="0" fontId="1" numFmtId="1000" quotePrefix="false">
      <alignment horizontal="left" vertical="top" wrapText="true"/>
    </xf>
    <xf applyFill="true" applyFont="true" applyNumberFormat="true" borderId="0" fillId="2" fontId="2" numFmtId="1000" quotePrefix="false"/>
    <xf applyAlignment="true" applyBorder="true" applyFill="true" applyFont="true" applyNumberFormat="true" borderId="1" fillId="3" fontId="1" numFmtId="1000" quotePrefix="false">
      <alignment horizontal="center" wrapText="true"/>
    </xf>
    <xf applyAlignment="true" applyBorder="true" applyFont="true" applyNumberFormat="true" borderId="3" fillId="0" fontId="2" numFmtId="1000" quotePrefix="false">
      <alignment horizontal="left"/>
    </xf>
    <xf applyAlignment="true" applyBorder="true" applyFont="true" applyNumberFormat="true" borderId="3" fillId="0" fontId="1" numFmtId="1000" quotePrefix="false">
      <alignment horizontal="left"/>
    </xf>
    <xf applyAlignment="true" applyBorder="true" applyFont="true" applyNumberFormat="true" borderId="3" fillId="0" fontId="2" numFmtId="1000" quotePrefix="false">
      <alignment horizontal="center"/>
    </xf>
    <xf applyAlignment="true" applyBorder="true" applyFont="true" applyNumberFormat="true" borderId="3" fillId="0" fontId="1" numFmtId="1000" quotePrefix="false">
      <alignment horizontal="center"/>
    </xf>
    <xf applyAlignment="true" applyBorder="true" applyFont="true" applyNumberFormat="true" borderId="3" fillId="0" fontId="2" numFmtId="14" quotePrefix="false">
      <alignment horizontal="center"/>
    </xf>
    <xf applyAlignment="true" applyBorder="true" applyFont="true" applyNumberFormat="true" borderId="4" fillId="0" fontId="1" numFmtId="1000" quotePrefix="false">
      <alignment horizontal="center"/>
    </xf>
    <xf applyFont="true" applyNumberFormat="true" borderId="0" fillId="0" fontId="3" numFmtId="1000" quotePrefix="false"/>
    <xf applyBorder="true" applyFont="true" applyNumberFormat="true" borderId="1" fillId="0" fontId="3" numFmtId="1000" quotePrefix="false"/>
    <xf applyAlignment="true" applyBorder="true" applyFont="true" applyNumberFormat="true" borderId="1" fillId="0" fontId="3" numFmtId="1000" quotePrefix="false">
      <alignment horizontal="center"/>
    </xf>
    <xf applyAlignment="true" applyBorder="true" applyFont="true" applyNumberFormat="true" borderId="1" fillId="0" fontId="3" numFmtId="1000" quotePrefix="false">
      <alignment horizontal="left"/>
    </xf>
    <xf applyAlignment="true" applyBorder="true" applyFont="true" applyNumberFormat="true" borderId="1" fillId="0" fontId="3" numFmtId="1001" quotePrefix="false">
      <alignment horizontal="center"/>
    </xf>
    <xf applyAlignment="true" applyBorder="true" applyFont="true" applyNumberFormat="true" borderId="1" fillId="0" fontId="4" numFmtId="1000" quotePrefix="false">
      <alignment horizontal="center"/>
    </xf>
    <xf applyAlignment="true" applyBorder="true" applyFont="true" applyNumberFormat="true" borderId="1" fillId="0" fontId="4" numFmtId="14" quotePrefix="false">
      <alignment horizontal="center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1" fillId="0" fontId="1" numFmtId="1002" quotePrefix="false">
      <alignment horizontal="center" wrapText="true"/>
    </xf>
    <xf applyAlignment="true" applyBorder="true" applyFont="true" applyNumberFormat="true" borderId="1" fillId="0" fontId="2" numFmtId="14" quotePrefix="false">
      <alignment horizontal="center"/>
    </xf>
    <xf applyAlignment="true" applyBorder="true" applyFill="true" applyFont="true" applyNumberFormat="true" borderId="3" fillId="2" fontId="1" numFmtId="1000" quotePrefix="false">
      <alignment horizontal="center"/>
    </xf>
    <xf applyAlignment="true" applyBorder="true" applyFill="true" applyFont="true" applyNumberFormat="true" borderId="3" fillId="2" fontId="2" numFmtId="1000" quotePrefix="false">
      <alignment horizontal="center" wrapText="true"/>
    </xf>
    <xf applyAlignment="true" applyBorder="true" applyFill="true" applyFont="true" applyNumberFormat="true" borderId="3" fillId="2" fontId="2" numFmtId="1000" quotePrefix="false">
      <alignment horizontal="left"/>
    </xf>
    <xf applyBorder="true" applyFont="true" applyNumberFormat="true" borderId="1" fillId="0" fontId="2" numFmtId="1000" quotePrefix="false"/>
    <xf applyBorder="true" applyFont="true" applyNumberFormat="true" borderId="3" fillId="0" fontId="1" numFmtId="1000" quotePrefix="false"/>
    <xf applyAlignment="true" applyBorder="true" applyFont="true" applyNumberFormat="true" borderId="3" fillId="0" fontId="3" numFmtId="1001" quotePrefix="false">
      <alignment horizontal="center"/>
    </xf>
    <xf applyAlignment="true" applyBorder="true" applyFill="true" applyFont="true" applyNumberFormat="true" borderId="3" fillId="2" fontId="1" numFmtId="14" quotePrefix="false">
      <alignment horizontal="center"/>
    </xf>
    <xf applyAlignment="true" applyBorder="true" applyFont="true" applyNumberFormat="true" borderId="1" fillId="0" fontId="1" numFmtId="1000" quotePrefix="false">
      <alignment horizontal="left" vertical="center" wrapText="true"/>
    </xf>
    <xf applyAlignment="true" applyBorder="true" applyFont="true" applyNumberFormat="true" borderId="1" fillId="0" fontId="1" numFmtId="1001" quotePrefix="false">
      <alignment horizontal="center" wrapText="true"/>
    </xf>
    <xf applyAlignment="true" applyBorder="true" applyFont="true" applyNumberFormat="true" borderId="1" fillId="0" fontId="1" numFmtId="14" quotePrefix="false">
      <alignment horizontal="center" wrapText="true"/>
    </xf>
    <xf applyAlignment="true" applyBorder="true" applyFont="true" applyNumberFormat="true" borderId="1" fillId="0" fontId="5" numFmtId="1000" quotePrefix="false">
      <alignment horizontal="left" vertical="top" wrapText="true"/>
    </xf>
    <xf applyAlignment="true" applyBorder="true" applyFill="true" applyFont="true" applyNumberFormat="true" borderId="1" fillId="2" fontId="2" numFmtId="1000" quotePrefix="false">
      <alignment wrapText="true"/>
    </xf>
    <xf applyAlignment="true" applyBorder="true" applyFill="true" applyFont="true" applyNumberFormat="true" borderId="1" fillId="2" fontId="2" numFmtId="1000" quotePrefix="false">
      <alignment horizontal="center" wrapText="true"/>
    </xf>
    <xf applyAlignment="true" applyBorder="true" applyFill="true" applyFont="true" applyNumberFormat="true" borderId="1" fillId="2" fontId="2" numFmtId="1000" quotePrefix="false">
      <alignment horizontal="left" vertical="top" wrapText="true"/>
    </xf>
    <xf applyAlignment="true" applyBorder="true" applyFont="true" applyNumberFormat="true" borderId="1" fillId="0" fontId="3" numFmtId="1000" quotePrefix="false">
      <alignment horizontal="center" wrapText="true"/>
    </xf>
    <xf applyAlignment="true" applyBorder="true" applyFill="true" applyFont="true" applyNumberFormat="true" borderId="1" fillId="3" fontId="4" numFmtId="1000" quotePrefix="false">
      <alignment horizontal="center" wrapText="true"/>
    </xf>
    <xf applyAlignment="true" applyFont="true" borderId="0" fillId="0" fontId="0" quotePrefix="false">
      <alignment vertical="center"/>
    </xf>
    <xf applyAlignment="true" applyBorder="true" applyFont="true" applyNumberFormat="true" borderId="1" fillId="0" fontId="2" numFmtId="1001" quotePrefix="false">
      <alignment horizontal="center"/>
    </xf>
    <xf applyAlignment="true" applyBorder="true" applyFont="true" applyNumberFormat="true" borderId="1" fillId="0" fontId="2" numFmtId="1000" quotePrefix="false">
      <alignment vertical="top" wrapText="true"/>
    </xf>
    <xf applyAlignment="true" applyBorder="true" applyFont="true" applyNumberFormat="true" borderId="1" fillId="0" fontId="1" numFmtId="1000" quotePrefix="false">
      <alignment horizontal="left" vertical="center"/>
    </xf>
    <xf applyAlignment="true" applyBorder="true" applyFont="true" applyNumberFormat="true" borderId="1" fillId="0" fontId="1" numFmtId="1002" quotePrefix="false">
      <alignment horizontal="center" vertical="center" wrapText="true"/>
    </xf>
    <xf applyAlignment="true" applyBorder="true" applyFont="true" applyNumberFormat="true" borderId="1" fillId="0" fontId="1" numFmtId="14" quotePrefix="false">
      <alignment horizontal="center" vertical="center" wrapText="true"/>
    </xf>
    <xf applyAlignment="true" applyBorder="true" applyFont="true" applyNumberFormat="true" borderId="1" fillId="0" fontId="1" numFmtId="1000" quotePrefix="false">
      <alignment horizontal="center" vertical="center"/>
    </xf>
    <xf applyAlignment="true" applyBorder="true" applyFont="true" applyNumberFormat="true" borderId="1" fillId="0" fontId="1" numFmtId="1000" quotePrefix="false">
      <alignment horizontal="left" shrinkToFit="false" vertical="center" wrapText="false"/>
    </xf>
    <xf applyAlignment="true" applyBorder="true" applyFont="true" applyNumberFormat="true" borderId="1" fillId="0" fontId="1" numFmtId="1001" quotePrefix="false">
      <alignment horizontal="center" vertical="top"/>
    </xf>
    <xf applyAlignment="true" applyBorder="true" applyFont="true" applyNumberFormat="true" borderId="1" fillId="0" fontId="1" numFmtId="14" quotePrefix="false">
      <alignment horizontal="center" vertical="top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left"/>
    </xf>
    <xf applyAlignment="true" applyBorder="true" applyFill="true" applyFont="true" applyNumberFormat="true" borderId="1" fillId="2" fontId="1" numFmtId="1000" quotePrefix="false">
      <alignment vertical="top" wrapText="true"/>
    </xf>
    <xf applyAlignment="true" applyFont="true" applyNumberFormat="true" borderId="0" fillId="0" fontId="1" numFmtId="1000" quotePrefix="false">
      <alignment vertical="center"/>
    </xf>
    <xf applyFill="true" applyFont="true" applyNumberFormat="true" borderId="0" fillId="2" fontId="1" numFmtId="1000" quotePrefix="false"/>
    <xf applyAlignment="true" applyBorder="true" applyFill="true" applyFont="true" applyNumberFormat="true" borderId="1" fillId="2" fontId="2" numFmtId="1001" quotePrefix="false">
      <alignment horizontal="center"/>
    </xf>
    <xf applyAlignment="true" applyBorder="true" applyFill="true" applyFont="true" applyNumberFormat="true" borderId="1" fillId="2" fontId="1" numFmtId="1003" quotePrefix="false">
      <alignment horizontal="center"/>
    </xf>
    <xf applyAlignment="true" applyBorder="true" applyFill="true" applyFont="true" applyNumberFormat="true" borderId="1" fillId="2" fontId="2" numFmtId="1000" quotePrefix="false">
      <alignment horizontal="center"/>
    </xf>
    <xf applyAlignment="true" applyBorder="true" applyFill="true" applyFont="true" applyNumberFormat="true" borderId="1" fillId="2" fontId="3" numFmtId="1000" quotePrefix="false">
      <alignment horizontal="center"/>
    </xf>
    <xf applyAlignment="true" applyFont="true" applyNumberFormat="true" borderId="0" fillId="0" fontId="3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left" vertical="top" wrapText="true"/>
    </xf>
    <xf applyAlignment="true" applyBorder="true" applyFont="true" applyNumberFormat="true" borderId="1" fillId="0" fontId="1" numFmtId="1000" quotePrefix="false">
      <alignment vertical="top" wrapText="true"/>
    </xf>
    <xf applyAlignment="true" applyFont="true" applyNumberFormat="true" borderId="0" fillId="0" fontId="1" numFmtId="1000" quotePrefix="false">
      <alignment horizontal="center" vertical="center"/>
    </xf>
    <xf applyAlignment="true" applyBorder="true" applyFill="true" applyFont="true" applyNumberFormat="true" borderId="3" fillId="2" fontId="1" numFmtId="1000" quotePrefix="false">
      <alignment horizontal="left"/>
    </xf>
  </cellXfs>
  <cellStyles count="1">
    <cellStyle builtinId="0" name="Normal" xfId="0"/>
  </cellStyles>
  <dxfs count="1">
    <dxf>
      <fill>
        <patternFill patternType="solid">
          <bgColor rgb="FF0000" tint="0"/>
        </patternFill>
      </fill>
    </dxf>
  </dxfs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U144"/>
  <sheetViews>
    <sheetView showZeros="true" workbookViewId="0"/>
  </sheetViews>
  <sheetFormatPr baseColWidth="8" customHeight="true" defaultColWidth="9.1093749022008" defaultRowHeight="15" zeroHeight="false"/>
  <cols>
    <col customWidth="true" max="1" min="1" outlineLevel="0" style="1" width="6.33203092290133"/>
    <col customWidth="true" hidden="false" max="2" min="2" outlineLevel="0" style="2" width="16.5504559282343"/>
    <col customWidth="true" max="3" min="3" outlineLevel="0" style="1" width="29.6640613383041"/>
    <col bestFit="true" customWidth="true" max="4" min="4" outlineLevel="0" style="3" width="14.5546874511004"/>
    <col bestFit="true" customWidth="true" max="5" min="5" outlineLevel="0" style="3" width="14.8867187123341"/>
    <col bestFit="true" customWidth="true" max="6" min="6" outlineLevel="0" style="3" width="10.664062184135"/>
    <col bestFit="true" customWidth="true" max="7" min="7" outlineLevel="0" style="3" width="15.0000005074985"/>
    <col bestFit="true" customWidth="true" max="8" min="8" outlineLevel="0" style="3" width="9.1093749022008"/>
    <col bestFit="true" customWidth="true" max="9" min="9" outlineLevel="0" style="3" width="10.664062184135"/>
    <col bestFit="true" customWidth="true" max="10" min="10" outlineLevel="0" style="3" width="9.1093749022008"/>
    <col customWidth="true" max="11" min="11" outlineLevel="0" style="3" width="7.55468762026658"/>
    <col customWidth="true" max="12" min="12" outlineLevel="0" style="3" width="8.10937473303462"/>
    <col customWidth="true" max="13" min="13" outlineLevel="0" style="3" width="6.66406218413502"/>
    <col customWidth="true" max="14" min="14" outlineLevel="0" style="3" width="11.1093752405332"/>
    <col customWidth="true" max="15" min="15" outlineLevel="0" style="3" width="9.66406269163357"/>
    <col bestFit="true" customWidth="true" max="16" min="16" outlineLevel="0" style="3" width="9.1093749022008"/>
    <col bestFit="true" customWidth="true" max="17" min="17" outlineLevel="0" style="3" width="11.4414058251021"/>
    <col customWidth="true" max="18" min="18" outlineLevel="0" style="3" width="7.88671888150027"/>
    <col customWidth="true" hidden="false" max="19" min="19" outlineLevel="0" style="3" width="26.2852957202479"/>
    <col customWidth="true" max="20" min="20" outlineLevel="0" style="1" width="28.1093754096993"/>
    <col bestFit="true" customWidth="true" max="21" min="21" outlineLevel="0" style="3" width="20.6640618458027"/>
    <col bestFit="true" customWidth="true" max="16384" min="22" outlineLevel="0" style="1" width="9.1093749022008"/>
  </cols>
  <sheetData>
    <row customFormat="true" customHeight="true" ht="60.0000076293945" outlineLevel="0" r="1" s="4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</row>
    <row customFormat="true" customHeight="true" ht="48.6000061035156" outlineLevel="0" r="2" s="4">
      <c r="A2" s="5" t="n">
        <v>1</v>
      </c>
      <c r="B2" s="5" t="n">
        <v>2</v>
      </c>
      <c r="C2" s="5" t="n">
        <v>3</v>
      </c>
      <c r="D2" s="5" t="n">
        <v>4</v>
      </c>
      <c r="E2" s="5" t="n">
        <v>5</v>
      </c>
      <c r="F2" s="5" t="n">
        <v>6</v>
      </c>
      <c r="G2" s="5" t="n">
        <v>7</v>
      </c>
      <c r="H2" s="5" t="n">
        <v>8</v>
      </c>
      <c r="I2" s="5" t="n">
        <v>9</v>
      </c>
      <c r="J2" s="5" t="n">
        <v>10</v>
      </c>
      <c r="K2" s="5" t="n">
        <v>11</v>
      </c>
      <c r="L2" s="5" t="n">
        <v>12</v>
      </c>
      <c r="M2" s="5" t="n">
        <v>13</v>
      </c>
      <c r="N2" s="5" t="n">
        <v>14</v>
      </c>
      <c r="O2" s="5" t="n">
        <v>15</v>
      </c>
      <c r="P2" s="5" t="n">
        <v>16</v>
      </c>
      <c r="Q2" s="5" t="n">
        <v>17</v>
      </c>
      <c r="R2" s="5" t="n">
        <v>18</v>
      </c>
      <c r="S2" s="5" t="n">
        <v>19</v>
      </c>
      <c r="T2" s="6" t="s">
        <v>21</v>
      </c>
      <c r="U2" s="7" t="s">
        <v>22</v>
      </c>
    </row>
    <row customFormat="true" customHeight="true" hidden="false" ht="13.7999954223633" outlineLevel="0" r="3" s="8">
      <c r="A3" s="9" t="n">
        <v>1</v>
      </c>
      <c r="B3" s="10" t="s">
        <v>23</v>
      </c>
      <c r="C3" s="6" t="s">
        <v>24</v>
      </c>
      <c r="D3" s="7" t="n">
        <v>17628156392</v>
      </c>
      <c r="E3" s="7" t="s">
        <v>25</v>
      </c>
      <c r="F3" s="7" t="s">
        <v>26</v>
      </c>
      <c r="G3" s="7" t="s">
        <v>27</v>
      </c>
      <c r="H3" s="7" t="s">
        <v>28</v>
      </c>
      <c r="I3" s="7" t="s">
        <v>29</v>
      </c>
      <c r="J3" s="7" t="s">
        <v>30</v>
      </c>
      <c r="K3" s="7" t="n">
        <v>5</v>
      </c>
      <c r="L3" s="7" t="n">
        <v>7</v>
      </c>
      <c r="M3" s="7" t="n">
        <v>70.36</v>
      </c>
      <c r="N3" s="7" t="n"/>
      <c r="O3" s="7" t="n">
        <v>70.36</v>
      </c>
      <c r="P3" s="7" t="n">
        <v>100</v>
      </c>
      <c r="Q3" s="7" t="s">
        <v>31</v>
      </c>
      <c r="R3" s="7" t="s">
        <v>30</v>
      </c>
      <c r="S3" s="10" t="s">
        <v>32</v>
      </c>
      <c r="T3" s="10" t="s">
        <v>33</v>
      </c>
      <c r="U3" s="11" t="s">
        <v>22</v>
      </c>
    </row>
    <row customFormat="true" customHeight="true" ht="15" outlineLevel="0" r="4" s="12">
      <c r="A4" s="13" t="n">
        <v>2</v>
      </c>
      <c r="B4" s="14" t="s">
        <v>34</v>
      </c>
      <c r="C4" s="15" t="s">
        <v>24</v>
      </c>
      <c r="D4" s="16" t="n">
        <v>17047284568</v>
      </c>
      <c r="E4" s="16" t="s">
        <v>35</v>
      </c>
      <c r="F4" s="16" t="s">
        <v>36</v>
      </c>
      <c r="G4" s="16" t="s">
        <v>37</v>
      </c>
      <c r="H4" s="16" t="s">
        <v>38</v>
      </c>
      <c r="I4" s="16" t="s">
        <v>39</v>
      </c>
      <c r="J4" s="16" t="s">
        <v>30</v>
      </c>
      <c r="K4" s="16" t="n">
        <v>5</v>
      </c>
      <c r="L4" s="16" t="n">
        <v>7</v>
      </c>
      <c r="M4" s="16" t="n">
        <v>76.01</v>
      </c>
      <c r="N4" s="16" t="n"/>
      <c r="O4" s="16" t="n">
        <v>76.01</v>
      </c>
      <c r="P4" s="7" t="n">
        <v>100</v>
      </c>
      <c r="Q4" s="16" t="s">
        <v>31</v>
      </c>
      <c r="R4" s="16" t="s">
        <v>30</v>
      </c>
      <c r="S4" s="14" t="s">
        <v>32</v>
      </c>
      <c r="T4" s="6" t="s">
        <v>21</v>
      </c>
      <c r="U4" s="7" t="s">
        <v>22</v>
      </c>
    </row>
    <row customFormat="true" customHeight="true" ht="15" outlineLevel="0" r="5" s="12">
      <c r="A5" s="7" t="n">
        <v>3</v>
      </c>
      <c r="B5" s="14" t="s">
        <v>40</v>
      </c>
      <c r="C5" s="15" t="s">
        <v>24</v>
      </c>
      <c r="D5" s="16" t="n">
        <v>17168790607</v>
      </c>
      <c r="E5" s="16" t="s">
        <v>41</v>
      </c>
      <c r="F5" s="16" t="s">
        <v>42</v>
      </c>
      <c r="G5" s="16" t="s">
        <v>43</v>
      </c>
      <c r="H5" s="16" t="s">
        <v>38</v>
      </c>
      <c r="I5" s="16" t="s">
        <v>39</v>
      </c>
      <c r="J5" s="16" t="s">
        <v>30</v>
      </c>
      <c r="K5" s="16" t="n">
        <v>5</v>
      </c>
      <c r="L5" s="16" t="n">
        <v>7</v>
      </c>
      <c r="M5" s="16" t="n">
        <v>77.1</v>
      </c>
      <c r="N5" s="16" t="n"/>
      <c r="O5" s="16" t="n">
        <v>77.1</v>
      </c>
      <c r="P5" s="7" t="n">
        <v>100</v>
      </c>
      <c r="Q5" s="16" t="s">
        <v>31</v>
      </c>
      <c r="R5" s="16" t="s">
        <v>30</v>
      </c>
      <c r="S5" s="14" t="s">
        <v>32</v>
      </c>
      <c r="T5" s="6" t="s">
        <v>24</v>
      </c>
      <c r="U5" s="7" t="s">
        <v>22</v>
      </c>
    </row>
    <row customFormat="true" customHeight="true" ht="15" outlineLevel="0" r="6" s="12">
      <c r="A6" s="9" t="n">
        <v>4</v>
      </c>
      <c r="B6" s="17" t="s">
        <v>44</v>
      </c>
      <c r="C6" s="18" t="s">
        <v>45</v>
      </c>
      <c r="D6" s="7" t="n">
        <v>17224095552</v>
      </c>
      <c r="E6" s="19" t="s">
        <v>46</v>
      </c>
      <c r="F6" s="19" t="s">
        <v>47</v>
      </c>
      <c r="G6" s="19" t="s">
        <v>48</v>
      </c>
      <c r="H6" s="7" t="s">
        <v>28</v>
      </c>
      <c r="I6" s="11" t="n">
        <v>41059</v>
      </c>
      <c r="J6" s="7" t="s">
        <v>30</v>
      </c>
      <c r="K6" s="20" t="s">
        <v>49</v>
      </c>
      <c r="L6" s="20" t="s">
        <v>50</v>
      </c>
      <c r="M6" s="7" t="n">
        <v>55.44</v>
      </c>
      <c r="N6" s="7" t="n"/>
      <c r="O6" s="7" t="n">
        <v>55.44</v>
      </c>
      <c r="P6" s="7" t="n">
        <v>100</v>
      </c>
      <c r="Q6" s="7" t="s">
        <v>51</v>
      </c>
      <c r="R6" s="7" t="s">
        <v>30</v>
      </c>
      <c r="S6" s="17" t="s">
        <v>52</v>
      </c>
      <c r="T6" s="10" t="s">
        <v>33</v>
      </c>
      <c r="U6" s="11" t="s">
        <v>22</v>
      </c>
    </row>
    <row customFormat="true" customHeight="true" ht="15" outlineLevel="0" r="7" s="12">
      <c r="A7" s="13" t="n">
        <v>5</v>
      </c>
      <c r="B7" s="21" t="s">
        <v>53</v>
      </c>
      <c r="C7" s="22" t="s">
        <v>54</v>
      </c>
      <c r="D7" s="23" t="s">
        <v>55</v>
      </c>
      <c r="E7" s="24" t="s">
        <v>56</v>
      </c>
      <c r="F7" s="24" t="s">
        <v>57</v>
      </c>
      <c r="G7" s="25" t="s">
        <v>58</v>
      </c>
      <c r="H7" s="26" t="s">
        <v>28</v>
      </c>
      <c r="I7" s="27" t="n">
        <v>41219</v>
      </c>
      <c r="J7" s="28" t="s">
        <v>30</v>
      </c>
      <c r="K7" s="26" t="n">
        <v>5</v>
      </c>
      <c r="L7" s="23" t="s">
        <v>50</v>
      </c>
      <c r="M7" s="26" t="n">
        <v>56.82</v>
      </c>
      <c r="N7" s="13" t="n"/>
      <c r="O7" s="26" t="n">
        <v>56.82</v>
      </c>
      <c r="P7" s="7" t="n">
        <v>100</v>
      </c>
      <c r="Q7" s="26" t="s">
        <v>51</v>
      </c>
      <c r="R7" s="26" t="s">
        <v>30</v>
      </c>
      <c r="S7" s="29" t="s">
        <v>59</v>
      </c>
      <c r="T7" s="6" t="s">
        <v>21</v>
      </c>
      <c r="U7" s="7" t="s">
        <v>22</v>
      </c>
    </row>
    <row customFormat="true" customHeight="true" ht="15" outlineLevel="0" r="8" s="12">
      <c r="A8" s="7" t="n">
        <v>6</v>
      </c>
      <c r="B8" s="10" t="s">
        <v>60</v>
      </c>
      <c r="C8" s="6" t="s">
        <v>61</v>
      </c>
      <c r="D8" s="7" t="n">
        <v>17487470408</v>
      </c>
      <c r="E8" s="7" t="s">
        <v>62</v>
      </c>
      <c r="F8" s="7" t="s">
        <v>63</v>
      </c>
      <c r="G8" s="7" t="s">
        <v>64</v>
      </c>
      <c r="H8" s="7" t="s">
        <v>38</v>
      </c>
      <c r="I8" s="7" t="s">
        <v>65</v>
      </c>
      <c r="J8" s="7" t="s">
        <v>30</v>
      </c>
      <c r="K8" s="7" t="n">
        <v>5</v>
      </c>
      <c r="L8" s="7" t="n">
        <v>7</v>
      </c>
      <c r="M8" s="7" t="n">
        <v>85.88</v>
      </c>
      <c r="N8" s="7" t="n"/>
      <c r="O8" s="7" t="n">
        <v>85.88</v>
      </c>
      <c r="P8" s="7" t="n">
        <v>100</v>
      </c>
      <c r="Q8" s="7" t="s">
        <v>66</v>
      </c>
      <c r="R8" s="7" t="s">
        <v>30</v>
      </c>
      <c r="S8" s="10" t="s">
        <v>67</v>
      </c>
      <c r="T8" s="6" t="s">
        <v>21</v>
      </c>
      <c r="U8" s="7" t="s">
        <v>22</v>
      </c>
    </row>
    <row customFormat="true" customHeight="true" ht="15" outlineLevel="0" r="9" s="12">
      <c r="A9" s="9" t="n">
        <v>7</v>
      </c>
      <c r="B9" s="21" t="s">
        <v>68</v>
      </c>
      <c r="C9" s="30" t="s">
        <v>21</v>
      </c>
      <c r="D9" s="26" t="n">
        <v>17063213941</v>
      </c>
      <c r="E9" s="26" t="s">
        <v>69</v>
      </c>
      <c r="F9" s="26" t="s">
        <v>70</v>
      </c>
      <c r="G9" s="26" t="s">
        <v>71</v>
      </c>
      <c r="H9" s="26" t="s">
        <v>28</v>
      </c>
      <c r="I9" s="26" t="s">
        <v>72</v>
      </c>
      <c r="J9" s="26" t="s">
        <v>30</v>
      </c>
      <c r="K9" s="26" t="n">
        <v>5</v>
      </c>
      <c r="L9" s="26" t="n">
        <v>7</v>
      </c>
      <c r="M9" s="26" t="n">
        <v>69.4</v>
      </c>
      <c r="N9" s="26" t="n"/>
      <c r="O9" s="26" t="n">
        <v>69.4</v>
      </c>
      <c r="P9" s="7" t="n">
        <v>100</v>
      </c>
      <c r="Q9" s="26" t="s">
        <v>31</v>
      </c>
      <c r="R9" s="26" t="s">
        <v>30</v>
      </c>
      <c r="S9" s="21" t="s">
        <v>73</v>
      </c>
      <c r="T9" s="31" t="n">
        <v>20</v>
      </c>
      <c r="U9" s="31" t="n">
        <v>21</v>
      </c>
    </row>
    <row customFormat="true" customHeight="true" ht="15" outlineLevel="0" r="10" s="12">
      <c r="A10" s="13" t="n">
        <v>8</v>
      </c>
      <c r="B10" s="10" t="s">
        <v>74</v>
      </c>
      <c r="C10" s="10" t="s">
        <v>33</v>
      </c>
      <c r="D10" s="20" t="s">
        <v>75</v>
      </c>
      <c r="E10" s="7" t="s">
        <v>76</v>
      </c>
      <c r="F10" s="7" t="s">
        <v>77</v>
      </c>
      <c r="G10" s="7" t="s">
        <v>78</v>
      </c>
      <c r="H10" s="7" t="s">
        <v>28</v>
      </c>
      <c r="I10" s="11" t="n">
        <v>40969</v>
      </c>
      <c r="J10" s="11" t="s">
        <v>30</v>
      </c>
      <c r="K10" s="7" t="n">
        <v>5</v>
      </c>
      <c r="L10" s="7" t="n">
        <v>7</v>
      </c>
      <c r="M10" s="7" t="n">
        <v>59.79</v>
      </c>
      <c r="N10" s="7" t="n"/>
      <c r="O10" s="7" t="n">
        <v>59.79</v>
      </c>
      <c r="P10" s="7" t="n">
        <v>100</v>
      </c>
      <c r="Q10" s="7" t="s">
        <v>31</v>
      </c>
      <c r="R10" s="7" t="s">
        <v>30</v>
      </c>
      <c r="S10" s="10" t="s">
        <v>79</v>
      </c>
      <c r="T10" s="6" t="s">
        <v>21</v>
      </c>
      <c r="U10" s="7" t="s">
        <v>22</v>
      </c>
    </row>
    <row customFormat="true" customHeight="true" ht="15" outlineLevel="0" r="11" s="12">
      <c r="A11" s="7" t="n">
        <v>9</v>
      </c>
      <c r="B11" s="10" t="s">
        <v>80</v>
      </c>
      <c r="C11" s="32" t="s">
        <v>54</v>
      </c>
      <c r="D11" s="33" t="s">
        <v>81</v>
      </c>
      <c r="E11" s="34" t="s">
        <v>82</v>
      </c>
      <c r="F11" s="34" t="s">
        <v>83</v>
      </c>
      <c r="G11" s="35" t="s">
        <v>84</v>
      </c>
      <c r="H11" s="7" t="s">
        <v>28</v>
      </c>
      <c r="I11" s="36" t="n">
        <v>40674</v>
      </c>
      <c r="J11" s="7" t="s">
        <v>30</v>
      </c>
      <c r="K11" s="7" t="n">
        <v>6</v>
      </c>
      <c r="L11" s="7" t="n">
        <v>7</v>
      </c>
      <c r="M11" s="7" t="n">
        <v>71.42</v>
      </c>
      <c r="N11" s="7" t="n"/>
      <c r="O11" s="7" t="n">
        <v>71.42</v>
      </c>
      <c r="P11" s="7" t="n">
        <v>100</v>
      </c>
      <c r="Q11" s="7" t="s">
        <v>31</v>
      </c>
      <c r="R11" s="7" t="s">
        <v>30</v>
      </c>
      <c r="S11" s="37" t="s">
        <v>59</v>
      </c>
      <c r="T11" s="6" t="s">
        <v>21</v>
      </c>
      <c r="U11" s="7" t="s">
        <v>22</v>
      </c>
    </row>
    <row customFormat="true" customHeight="true" ht="15" outlineLevel="0" r="12" s="12">
      <c r="A12" s="9" t="n">
        <v>10</v>
      </c>
      <c r="B12" s="17" t="s">
        <v>85</v>
      </c>
      <c r="C12" s="18" t="s">
        <v>45</v>
      </c>
      <c r="D12" s="7" t="n">
        <v>16967043007</v>
      </c>
      <c r="E12" s="19" t="s">
        <v>86</v>
      </c>
      <c r="F12" s="19" t="s">
        <v>87</v>
      </c>
      <c r="G12" s="19" t="s">
        <v>88</v>
      </c>
      <c r="H12" s="7" t="s">
        <v>28</v>
      </c>
      <c r="I12" s="11" t="n">
        <v>40645</v>
      </c>
      <c r="J12" s="7" t="s">
        <v>30</v>
      </c>
      <c r="K12" s="20" t="s">
        <v>89</v>
      </c>
      <c r="L12" s="20" t="s">
        <v>50</v>
      </c>
      <c r="M12" s="7" t="n">
        <v>60.39</v>
      </c>
      <c r="N12" s="7" t="n"/>
      <c r="O12" s="7" t="n">
        <v>60.39</v>
      </c>
      <c r="P12" s="7" t="n">
        <v>100</v>
      </c>
      <c r="Q12" s="7" t="s">
        <v>51</v>
      </c>
      <c r="R12" s="7" t="s">
        <v>30</v>
      </c>
      <c r="S12" s="17" t="s">
        <v>52</v>
      </c>
      <c r="T12" s="6" t="s">
        <v>61</v>
      </c>
      <c r="U12" s="7" t="s">
        <v>22</v>
      </c>
    </row>
    <row customFormat="true" customHeight="true" ht="15" outlineLevel="0" r="13" s="38">
      <c r="A13" s="13" t="n">
        <v>11</v>
      </c>
      <c r="B13" s="10" t="s">
        <v>90</v>
      </c>
      <c r="C13" s="10" t="s">
        <v>33</v>
      </c>
      <c r="D13" s="39" t="n">
        <v>16756633003</v>
      </c>
      <c r="E13" s="7" t="s">
        <v>91</v>
      </c>
      <c r="F13" s="7" t="s">
        <v>92</v>
      </c>
      <c r="G13" s="7" t="s">
        <v>93</v>
      </c>
      <c r="H13" s="7" t="s">
        <v>28</v>
      </c>
      <c r="I13" s="11" t="n">
        <v>40741</v>
      </c>
      <c r="J13" s="11" t="s">
        <v>30</v>
      </c>
      <c r="K13" s="7" t="n">
        <v>6</v>
      </c>
      <c r="L13" s="7" t="n">
        <v>7</v>
      </c>
      <c r="M13" s="7" t="n">
        <v>61.91</v>
      </c>
      <c r="N13" s="7" t="n"/>
      <c r="O13" s="7" t="n">
        <v>61.91</v>
      </c>
      <c r="P13" s="7" t="n">
        <v>100</v>
      </c>
      <c r="Q13" s="7" t="s">
        <v>31</v>
      </c>
      <c r="R13" s="7" t="s">
        <v>30</v>
      </c>
      <c r="S13" s="10" t="s">
        <v>79</v>
      </c>
      <c r="T13" s="6" t="s">
        <v>24</v>
      </c>
      <c r="U13" s="7" t="s">
        <v>22</v>
      </c>
    </row>
    <row customFormat="true" customHeight="true" ht="15" outlineLevel="0" r="14" s="12">
      <c r="A14" s="7" t="n">
        <v>12</v>
      </c>
      <c r="B14" s="10" t="s">
        <v>94</v>
      </c>
      <c r="C14" s="6" t="s">
        <v>21</v>
      </c>
      <c r="D14" s="7" t="n">
        <v>16848539931</v>
      </c>
      <c r="E14" s="7" t="s">
        <v>95</v>
      </c>
      <c r="F14" s="7" t="s">
        <v>96</v>
      </c>
      <c r="G14" s="7" t="s">
        <v>97</v>
      </c>
      <c r="H14" s="7" t="s">
        <v>28</v>
      </c>
      <c r="I14" s="7" t="s">
        <v>98</v>
      </c>
      <c r="J14" s="7" t="s">
        <v>30</v>
      </c>
      <c r="K14" s="7" t="n">
        <v>6</v>
      </c>
      <c r="L14" s="7" t="n">
        <v>7</v>
      </c>
      <c r="M14" s="7" t="n">
        <v>43.62</v>
      </c>
      <c r="N14" s="7" t="n"/>
      <c r="O14" s="7" t="n">
        <v>43.62</v>
      </c>
      <c r="P14" s="7" t="n">
        <v>100</v>
      </c>
      <c r="Q14" s="7" t="s">
        <v>31</v>
      </c>
      <c r="R14" s="7" t="s">
        <v>30</v>
      </c>
      <c r="S14" s="10" t="s">
        <v>99</v>
      </c>
      <c r="T14" s="32" t="s">
        <v>54</v>
      </c>
      <c r="U14" s="19" t="s">
        <v>22</v>
      </c>
    </row>
    <row customFormat="true" customHeight="true" ht="15" outlineLevel="0" r="15" s="12">
      <c r="A15" s="9" t="n">
        <v>13</v>
      </c>
      <c r="B15" s="17" t="s">
        <v>100</v>
      </c>
      <c r="C15" s="18" t="s">
        <v>45</v>
      </c>
      <c r="D15" s="7" t="n">
        <v>16861554702</v>
      </c>
      <c r="E15" s="19" t="s">
        <v>101</v>
      </c>
      <c r="F15" s="19" t="s">
        <v>102</v>
      </c>
      <c r="G15" s="19" t="s">
        <v>48</v>
      </c>
      <c r="H15" s="7" t="s">
        <v>28</v>
      </c>
      <c r="I15" s="11" t="n">
        <v>40816</v>
      </c>
      <c r="J15" s="7" t="s">
        <v>30</v>
      </c>
      <c r="K15" s="20" t="n">
        <v>6</v>
      </c>
      <c r="L15" s="20" t="s">
        <v>50</v>
      </c>
      <c r="M15" s="7" t="n">
        <v>64.94</v>
      </c>
      <c r="N15" s="7" t="n"/>
      <c r="O15" s="7" t="n">
        <v>64.94</v>
      </c>
      <c r="P15" s="7" t="n">
        <v>100</v>
      </c>
      <c r="Q15" s="7" t="s">
        <v>51</v>
      </c>
      <c r="R15" s="7" t="s">
        <v>30</v>
      </c>
      <c r="S15" s="17" t="s">
        <v>52</v>
      </c>
      <c r="T15" s="32" t="s">
        <v>54</v>
      </c>
      <c r="U15" s="19" t="s">
        <v>22</v>
      </c>
    </row>
    <row customFormat="true" customHeight="true" ht="15" outlineLevel="0" r="16" s="12">
      <c r="A16" s="13" t="n">
        <v>14</v>
      </c>
      <c r="B16" s="40" t="s">
        <v>103</v>
      </c>
      <c r="C16" s="41" t="s">
        <v>104</v>
      </c>
      <c r="D16" s="42" t="n">
        <v>15502820738</v>
      </c>
      <c r="E16" s="43" t="s">
        <v>105</v>
      </c>
      <c r="F16" s="43" t="s">
        <v>106</v>
      </c>
      <c r="G16" s="43" t="s">
        <v>107</v>
      </c>
      <c r="H16" s="43" t="s">
        <v>28</v>
      </c>
      <c r="I16" s="44" t="n">
        <v>39971</v>
      </c>
      <c r="J16" s="43" t="s">
        <v>30</v>
      </c>
      <c r="K16" s="43" t="n">
        <v>6</v>
      </c>
      <c r="L16" s="45" t="n">
        <v>7</v>
      </c>
      <c r="M16" s="43" t="n">
        <v>67.7</v>
      </c>
      <c r="N16" s="43" t="n"/>
      <c r="O16" s="43" t="n">
        <v>67.7</v>
      </c>
      <c r="P16" s="7" t="n">
        <v>100</v>
      </c>
      <c r="Q16" s="7" t="s">
        <v>51</v>
      </c>
      <c r="R16" s="34" t="s">
        <v>30</v>
      </c>
      <c r="S16" s="10" t="s">
        <v>108</v>
      </c>
      <c r="T16" s="6" t="s">
        <v>61</v>
      </c>
      <c r="U16" s="7" t="s">
        <v>22</v>
      </c>
    </row>
    <row customFormat="true" customHeight="true" ht="15" outlineLevel="0" r="17" s="46">
      <c r="A17" s="7" t="n">
        <v>15</v>
      </c>
      <c r="B17" s="10" t="s">
        <v>109</v>
      </c>
      <c r="C17" s="6" t="s">
        <v>24</v>
      </c>
      <c r="D17" s="7" t="n">
        <v>16560347873</v>
      </c>
      <c r="E17" s="7" t="s">
        <v>110</v>
      </c>
      <c r="F17" s="7" t="s">
        <v>111</v>
      </c>
      <c r="G17" s="7" t="s">
        <v>112</v>
      </c>
      <c r="H17" s="7" t="s">
        <v>28</v>
      </c>
      <c r="I17" s="7" t="s">
        <v>113</v>
      </c>
      <c r="J17" s="7" t="s">
        <v>30</v>
      </c>
      <c r="K17" s="7" t="n">
        <v>6</v>
      </c>
      <c r="L17" s="7" t="n">
        <v>7</v>
      </c>
      <c r="M17" s="7" t="n">
        <v>71.01</v>
      </c>
      <c r="N17" s="7" t="n"/>
      <c r="O17" s="7" t="n">
        <v>71.01</v>
      </c>
      <c r="P17" s="7" t="n">
        <v>100</v>
      </c>
      <c r="Q17" s="7" t="s">
        <v>31</v>
      </c>
      <c r="R17" s="7" t="s">
        <v>30</v>
      </c>
      <c r="S17" s="10" t="s">
        <v>32</v>
      </c>
      <c r="T17" s="6" t="s">
        <v>61</v>
      </c>
      <c r="U17" s="7" t="s">
        <v>22</v>
      </c>
    </row>
    <row customFormat="true" customHeight="true" ht="15" outlineLevel="0" r="18" s="12">
      <c r="A18" s="9" t="n">
        <v>16</v>
      </c>
      <c r="B18" s="10" t="s">
        <v>114</v>
      </c>
      <c r="C18" s="6" t="s">
        <v>24</v>
      </c>
      <c r="D18" s="7" t="n">
        <v>16407940673</v>
      </c>
      <c r="E18" s="7" t="s">
        <v>115</v>
      </c>
      <c r="F18" s="7" t="s">
        <v>116</v>
      </c>
      <c r="G18" s="7" t="s">
        <v>117</v>
      </c>
      <c r="H18" s="7" t="s">
        <v>28</v>
      </c>
      <c r="I18" s="7" t="s">
        <v>118</v>
      </c>
      <c r="J18" s="7" t="s">
        <v>30</v>
      </c>
      <c r="K18" s="7" t="n">
        <v>6</v>
      </c>
      <c r="L18" s="7" t="n">
        <v>7</v>
      </c>
      <c r="M18" s="7" t="n">
        <v>84.3</v>
      </c>
      <c r="N18" s="7" t="n"/>
      <c r="O18" s="7" t="n">
        <v>84.3</v>
      </c>
      <c r="P18" s="7" t="n">
        <v>100</v>
      </c>
      <c r="Q18" s="7" t="s">
        <v>66</v>
      </c>
      <c r="R18" s="7" t="s">
        <v>119</v>
      </c>
      <c r="S18" s="10" t="s">
        <v>120</v>
      </c>
      <c r="T18" s="6" t="s">
        <v>61</v>
      </c>
      <c r="U18" s="7" t="s">
        <v>22</v>
      </c>
    </row>
    <row customFormat="true" customHeight="true" ht="15" outlineLevel="0" r="19" s="12">
      <c r="A19" s="13" t="n">
        <v>17</v>
      </c>
      <c r="B19" s="10" t="s">
        <v>121</v>
      </c>
      <c r="C19" s="6" t="s">
        <v>24</v>
      </c>
      <c r="D19" s="7" t="n">
        <v>16645154276</v>
      </c>
      <c r="E19" s="7" t="s">
        <v>122</v>
      </c>
      <c r="F19" s="7" t="s">
        <v>123</v>
      </c>
      <c r="G19" s="7" t="s">
        <v>124</v>
      </c>
      <c r="H19" s="7" t="s">
        <v>38</v>
      </c>
      <c r="I19" s="7" t="s">
        <v>125</v>
      </c>
      <c r="J19" s="7" t="s">
        <v>30</v>
      </c>
      <c r="K19" s="7" t="n">
        <v>6</v>
      </c>
      <c r="L19" s="7" t="n">
        <v>7</v>
      </c>
      <c r="M19" s="7" t="n">
        <v>79.42</v>
      </c>
      <c r="N19" s="7" t="n"/>
      <c r="O19" s="7" t="n">
        <v>79.42</v>
      </c>
      <c r="P19" s="7" t="n">
        <v>100</v>
      </c>
      <c r="Q19" s="7" t="s">
        <v>66</v>
      </c>
      <c r="R19" s="7" t="s">
        <v>119</v>
      </c>
      <c r="S19" s="10" t="s">
        <v>32</v>
      </c>
      <c r="T19" s="6" t="s">
        <v>61</v>
      </c>
      <c r="U19" s="7" t="s">
        <v>22</v>
      </c>
    </row>
    <row customFormat="true" customHeight="true" ht="15" outlineLevel="0" r="20" s="12">
      <c r="A20" s="7" t="n">
        <v>18</v>
      </c>
      <c r="B20" s="10" t="s">
        <v>126</v>
      </c>
      <c r="C20" s="6" t="s">
        <v>24</v>
      </c>
      <c r="D20" s="7" t="n">
        <v>16868076121</v>
      </c>
      <c r="E20" s="7" t="s">
        <v>127</v>
      </c>
      <c r="F20" s="7" t="s">
        <v>128</v>
      </c>
      <c r="G20" s="7" t="s">
        <v>129</v>
      </c>
      <c r="H20" s="7" t="s">
        <v>38</v>
      </c>
      <c r="I20" s="7" t="s">
        <v>130</v>
      </c>
      <c r="J20" s="7" t="s">
        <v>30</v>
      </c>
      <c r="K20" s="7" t="n">
        <v>6</v>
      </c>
      <c r="L20" s="7" t="n">
        <v>7</v>
      </c>
      <c r="M20" s="7" t="n">
        <v>84.85</v>
      </c>
      <c r="N20" s="7" t="n"/>
      <c r="O20" s="7" t="n">
        <v>84.85</v>
      </c>
      <c r="P20" s="7" t="n">
        <v>100</v>
      </c>
      <c r="Q20" s="7" t="s">
        <v>66</v>
      </c>
      <c r="R20" s="7" t="s">
        <v>119</v>
      </c>
      <c r="S20" s="21" t="s">
        <v>120</v>
      </c>
      <c r="T20" s="6" t="s">
        <v>61</v>
      </c>
      <c r="U20" s="7" t="s">
        <v>22</v>
      </c>
    </row>
    <row customFormat="true" customHeight="true" ht="15" outlineLevel="0" r="21" s="12">
      <c r="A21" s="9" t="n">
        <v>19</v>
      </c>
      <c r="B21" s="10" t="s">
        <v>131</v>
      </c>
      <c r="C21" s="6" t="s">
        <v>24</v>
      </c>
      <c r="D21" s="7" t="n">
        <v>16382925188</v>
      </c>
      <c r="E21" s="7" t="s">
        <v>132</v>
      </c>
      <c r="F21" s="7" t="s">
        <v>133</v>
      </c>
      <c r="G21" s="7" t="s">
        <v>134</v>
      </c>
      <c r="H21" s="7" t="s">
        <v>38</v>
      </c>
      <c r="I21" s="7" t="s">
        <v>135</v>
      </c>
      <c r="J21" s="7" t="s">
        <v>30</v>
      </c>
      <c r="K21" s="7" t="n">
        <v>6</v>
      </c>
      <c r="L21" s="7" t="n">
        <v>7</v>
      </c>
      <c r="M21" s="7" t="n">
        <v>71.08</v>
      </c>
      <c r="N21" s="7" t="n"/>
      <c r="O21" s="7" t="n">
        <v>71.08</v>
      </c>
      <c r="P21" s="7" t="n">
        <v>100</v>
      </c>
      <c r="Q21" s="7" t="s">
        <v>31</v>
      </c>
      <c r="R21" s="7" t="s">
        <v>30</v>
      </c>
      <c r="S21" s="10" t="s">
        <v>120</v>
      </c>
      <c r="T21" s="47" t="s">
        <v>61</v>
      </c>
      <c r="U21" s="48" t="s">
        <v>22</v>
      </c>
    </row>
    <row customFormat="true" customHeight="true" ht="15" outlineLevel="0" r="22" s="12">
      <c r="A22" s="13" t="n">
        <v>20</v>
      </c>
      <c r="B22" s="10" t="s">
        <v>136</v>
      </c>
      <c r="C22" s="6" t="s">
        <v>24</v>
      </c>
      <c r="D22" s="7" t="n">
        <v>16305771659</v>
      </c>
      <c r="E22" s="7" t="s">
        <v>137</v>
      </c>
      <c r="F22" s="7" t="s">
        <v>138</v>
      </c>
      <c r="G22" s="7" t="s">
        <v>37</v>
      </c>
      <c r="H22" s="7" t="s">
        <v>38</v>
      </c>
      <c r="I22" s="7" t="s">
        <v>125</v>
      </c>
      <c r="J22" s="7" t="s">
        <v>30</v>
      </c>
      <c r="K22" s="7" t="n">
        <v>6</v>
      </c>
      <c r="L22" s="7" t="n">
        <v>7</v>
      </c>
      <c r="M22" s="7" t="n">
        <v>85.88</v>
      </c>
      <c r="N22" s="7" t="n"/>
      <c r="O22" s="7" t="n">
        <v>85.88</v>
      </c>
      <c r="P22" s="7" t="n">
        <v>100</v>
      </c>
      <c r="Q22" s="7" t="s">
        <v>66</v>
      </c>
      <c r="R22" s="7" t="s">
        <v>119</v>
      </c>
      <c r="S22" s="10" t="s">
        <v>32</v>
      </c>
      <c r="T22" s="6" t="s">
        <v>61</v>
      </c>
      <c r="U22" s="7" t="s">
        <v>22</v>
      </c>
    </row>
    <row customFormat="true" customHeight="true" ht="15" outlineLevel="0" r="23" s="12">
      <c r="A23" s="7" t="n">
        <v>21</v>
      </c>
      <c r="B23" s="10" t="s">
        <v>139</v>
      </c>
      <c r="C23" s="32" t="s">
        <v>54</v>
      </c>
      <c r="D23" s="33" t="s">
        <v>140</v>
      </c>
      <c r="E23" s="34" t="s">
        <v>141</v>
      </c>
      <c r="F23" s="34" t="s">
        <v>142</v>
      </c>
      <c r="G23" s="35" t="s">
        <v>143</v>
      </c>
      <c r="H23" s="7" t="s">
        <v>38</v>
      </c>
      <c r="I23" s="36" t="n">
        <v>40603</v>
      </c>
      <c r="J23" s="11" t="s">
        <v>30</v>
      </c>
      <c r="K23" s="7" t="n">
        <v>6</v>
      </c>
      <c r="L23" s="7" t="n">
        <v>7</v>
      </c>
      <c r="M23" s="7" t="n">
        <v>65</v>
      </c>
      <c r="N23" s="7" t="n"/>
      <c r="O23" s="7" t="n">
        <v>65</v>
      </c>
      <c r="P23" s="7" t="n">
        <v>100</v>
      </c>
      <c r="Q23" s="7" t="s">
        <v>31</v>
      </c>
      <c r="R23" s="7" t="s">
        <v>30</v>
      </c>
      <c r="S23" s="29" t="s">
        <v>59</v>
      </c>
      <c r="T23" s="15" t="s">
        <v>21</v>
      </c>
      <c r="U23" s="16" t="s">
        <v>22</v>
      </c>
    </row>
    <row customFormat="true" customHeight="true" ht="15" outlineLevel="0" r="24" s="12">
      <c r="A24" s="9" t="n">
        <v>22</v>
      </c>
      <c r="B24" s="10" t="s">
        <v>144</v>
      </c>
      <c r="C24" s="6" t="s">
        <v>61</v>
      </c>
      <c r="D24" s="7" t="n">
        <v>16361081751</v>
      </c>
      <c r="E24" s="7" t="s">
        <v>145</v>
      </c>
      <c r="F24" s="7" t="s">
        <v>146</v>
      </c>
      <c r="G24" s="7" t="s">
        <v>147</v>
      </c>
      <c r="H24" s="7" t="s">
        <v>38</v>
      </c>
      <c r="I24" s="7" t="s">
        <v>148</v>
      </c>
      <c r="J24" s="7" t="s">
        <v>30</v>
      </c>
      <c r="K24" s="48" t="n">
        <v>6</v>
      </c>
      <c r="L24" s="48" t="n">
        <v>7</v>
      </c>
      <c r="M24" s="7" t="n">
        <v>91.99</v>
      </c>
      <c r="N24" s="7" t="n"/>
      <c r="O24" s="7" t="n">
        <v>91.99</v>
      </c>
      <c r="P24" s="7" t="n">
        <v>100</v>
      </c>
      <c r="Q24" s="7" t="s">
        <v>66</v>
      </c>
      <c r="R24" s="7" t="s">
        <v>30</v>
      </c>
      <c r="S24" s="10" t="s">
        <v>149</v>
      </c>
      <c r="T24" s="6" t="s">
        <v>21</v>
      </c>
      <c r="U24" s="7" t="s">
        <v>22</v>
      </c>
    </row>
    <row customFormat="true" customHeight="true" ht="15" outlineLevel="0" r="25" s="12">
      <c r="A25" s="13" t="n">
        <v>23</v>
      </c>
      <c r="B25" s="10" t="s">
        <v>150</v>
      </c>
      <c r="C25" s="6" t="s">
        <v>61</v>
      </c>
      <c r="D25" s="7" t="n">
        <v>16341050223</v>
      </c>
      <c r="E25" s="7" t="s">
        <v>151</v>
      </c>
      <c r="F25" s="7" t="s">
        <v>106</v>
      </c>
      <c r="G25" s="7" t="s">
        <v>112</v>
      </c>
      <c r="H25" s="7" t="s">
        <v>28</v>
      </c>
      <c r="I25" s="7" t="s">
        <v>152</v>
      </c>
      <c r="J25" s="7" t="s">
        <v>30</v>
      </c>
      <c r="K25" s="7" t="n">
        <v>6</v>
      </c>
      <c r="L25" s="7" t="n">
        <v>7</v>
      </c>
      <c r="M25" s="7" t="n">
        <v>76.4</v>
      </c>
      <c r="N25" s="7" t="n"/>
      <c r="O25" s="7" t="n">
        <v>76.4</v>
      </c>
      <c r="P25" s="7" t="n">
        <v>100</v>
      </c>
      <c r="Q25" s="7" t="s">
        <v>66</v>
      </c>
      <c r="R25" s="7" t="s">
        <v>30</v>
      </c>
      <c r="S25" s="10" t="s">
        <v>149</v>
      </c>
      <c r="T25" s="6" t="s">
        <v>21</v>
      </c>
      <c r="U25" s="7" t="s">
        <v>22</v>
      </c>
    </row>
    <row customFormat="true" customHeight="true" ht="15" outlineLevel="0" r="26" s="12">
      <c r="A26" s="7" t="n">
        <v>24</v>
      </c>
      <c r="B26" s="10" t="s">
        <v>153</v>
      </c>
      <c r="C26" s="6" t="s">
        <v>21</v>
      </c>
      <c r="D26" s="7" t="n">
        <v>16159964706</v>
      </c>
      <c r="E26" s="7" t="s">
        <v>154</v>
      </c>
      <c r="F26" s="7" t="s">
        <v>155</v>
      </c>
      <c r="G26" s="7" t="s">
        <v>156</v>
      </c>
      <c r="H26" s="7" t="s">
        <v>38</v>
      </c>
      <c r="I26" s="7" t="s">
        <v>157</v>
      </c>
      <c r="J26" s="7" t="s">
        <v>30</v>
      </c>
      <c r="K26" s="7" t="n">
        <v>7</v>
      </c>
      <c r="L26" s="7" t="n">
        <v>7</v>
      </c>
      <c r="M26" s="7" t="n">
        <v>71.42</v>
      </c>
      <c r="N26" s="7" t="n"/>
      <c r="O26" s="7" t="n">
        <v>71.42</v>
      </c>
      <c r="P26" s="7" t="n">
        <v>100</v>
      </c>
      <c r="Q26" s="7" t="s">
        <v>31</v>
      </c>
      <c r="R26" s="7" t="s">
        <v>30</v>
      </c>
      <c r="S26" s="10" t="s">
        <v>158</v>
      </c>
      <c r="T26" s="6" t="s">
        <v>21</v>
      </c>
      <c r="U26" s="7" t="s">
        <v>22</v>
      </c>
    </row>
    <row customFormat="true" customHeight="true" ht="15" outlineLevel="0" r="27" s="12">
      <c r="A27" s="9" t="n">
        <v>25</v>
      </c>
      <c r="B27" s="10" t="s">
        <v>159</v>
      </c>
      <c r="C27" s="6" t="s">
        <v>21</v>
      </c>
      <c r="D27" s="7" t="n">
        <v>15927491709</v>
      </c>
      <c r="E27" s="7" t="s">
        <v>160</v>
      </c>
      <c r="F27" s="7" t="s">
        <v>161</v>
      </c>
      <c r="G27" s="7" t="s">
        <v>43</v>
      </c>
      <c r="H27" s="7" t="s">
        <v>38</v>
      </c>
      <c r="I27" s="7" t="s">
        <v>162</v>
      </c>
      <c r="J27" s="7" t="s">
        <v>30</v>
      </c>
      <c r="K27" s="7" t="n">
        <v>7</v>
      </c>
      <c r="L27" s="7" t="n">
        <v>7</v>
      </c>
      <c r="M27" s="7" t="n">
        <v>73.4</v>
      </c>
      <c r="N27" s="7" t="n"/>
      <c r="O27" s="7" t="n">
        <v>73.4</v>
      </c>
      <c r="P27" s="7" t="n">
        <v>100</v>
      </c>
      <c r="Q27" s="7" t="s">
        <v>31</v>
      </c>
      <c r="R27" s="7" t="s">
        <v>30</v>
      </c>
      <c r="S27" s="10" t="s">
        <v>158</v>
      </c>
      <c r="T27" s="6" t="s">
        <v>21</v>
      </c>
      <c r="U27" s="7" t="s">
        <v>22</v>
      </c>
    </row>
    <row customFormat="true" customHeight="true" ht="15" outlineLevel="0" r="28" s="12">
      <c r="A28" s="13" t="n">
        <v>26</v>
      </c>
      <c r="B28" s="10" t="s">
        <v>163</v>
      </c>
      <c r="C28" s="6" t="s">
        <v>21</v>
      </c>
      <c r="D28" s="7" t="n">
        <v>15715722470</v>
      </c>
      <c r="E28" s="7" t="s">
        <v>164</v>
      </c>
      <c r="F28" s="7" t="s">
        <v>146</v>
      </c>
      <c r="G28" s="7" t="s">
        <v>165</v>
      </c>
      <c r="H28" s="7" t="s">
        <v>38</v>
      </c>
      <c r="I28" s="7" t="s">
        <v>166</v>
      </c>
      <c r="J28" s="7" t="s">
        <v>30</v>
      </c>
      <c r="K28" s="7" t="n">
        <v>7</v>
      </c>
      <c r="L28" s="7" t="n">
        <v>7</v>
      </c>
      <c r="M28" s="7" t="n">
        <v>64.55</v>
      </c>
      <c r="N28" s="7" t="n"/>
      <c r="O28" s="7" t="n">
        <v>64.55</v>
      </c>
      <c r="P28" s="7" t="n">
        <v>100</v>
      </c>
      <c r="Q28" s="7" t="s">
        <v>31</v>
      </c>
      <c r="R28" s="7" t="s">
        <v>30</v>
      </c>
      <c r="S28" s="10" t="s">
        <v>73</v>
      </c>
      <c r="T28" s="6" t="s">
        <v>21</v>
      </c>
      <c r="U28" s="7" t="s">
        <v>22</v>
      </c>
    </row>
    <row customFormat="true" customHeight="true" ht="15" outlineLevel="0" r="29" s="38">
      <c r="A29" s="7" t="n">
        <v>27</v>
      </c>
      <c r="B29" s="10" t="s">
        <v>167</v>
      </c>
      <c r="C29" s="6" t="s">
        <v>21</v>
      </c>
      <c r="D29" s="7" t="n">
        <v>15630086246</v>
      </c>
      <c r="E29" s="7" t="s">
        <v>168</v>
      </c>
      <c r="F29" s="7" t="s">
        <v>169</v>
      </c>
      <c r="G29" s="7" t="s">
        <v>170</v>
      </c>
      <c r="H29" s="7" t="s">
        <v>28</v>
      </c>
      <c r="I29" s="7" t="s">
        <v>171</v>
      </c>
      <c r="J29" s="7" t="s">
        <v>30</v>
      </c>
      <c r="K29" s="7" t="n">
        <v>7</v>
      </c>
      <c r="L29" s="7" t="n">
        <v>7</v>
      </c>
      <c r="M29" s="7" t="n">
        <v>74.89</v>
      </c>
      <c r="N29" s="7" t="n"/>
      <c r="O29" s="7" t="n">
        <v>74.89</v>
      </c>
      <c r="P29" s="7" t="n">
        <v>100</v>
      </c>
      <c r="Q29" s="7" t="s">
        <v>66</v>
      </c>
      <c r="R29" s="7" t="s">
        <v>30</v>
      </c>
      <c r="S29" s="10" t="s">
        <v>73</v>
      </c>
      <c r="T29" s="6" t="s">
        <v>21</v>
      </c>
      <c r="U29" s="7" t="s">
        <v>22</v>
      </c>
    </row>
    <row customFormat="true" customHeight="true" ht="15" outlineLevel="0" r="30" s="38">
      <c r="A30" s="9" t="n">
        <v>28</v>
      </c>
      <c r="B30" s="10" t="s">
        <v>172</v>
      </c>
      <c r="C30" s="6" t="s">
        <v>61</v>
      </c>
      <c r="D30" s="7" t="n">
        <v>17628788732</v>
      </c>
      <c r="E30" s="7" t="s">
        <v>173</v>
      </c>
      <c r="F30" s="7" t="s">
        <v>174</v>
      </c>
      <c r="G30" s="7" t="s">
        <v>175</v>
      </c>
      <c r="H30" s="7" t="s">
        <v>28</v>
      </c>
      <c r="I30" s="7" t="s">
        <v>176</v>
      </c>
      <c r="J30" s="7" t="s">
        <v>30</v>
      </c>
      <c r="K30" s="7" t="n">
        <v>7</v>
      </c>
      <c r="L30" s="7" t="n">
        <v>7</v>
      </c>
      <c r="M30" s="7" t="n">
        <v>77.44</v>
      </c>
      <c r="N30" s="7" t="n"/>
      <c r="O30" s="7" t="n">
        <v>77.44</v>
      </c>
      <c r="P30" s="7" t="n">
        <v>100</v>
      </c>
      <c r="Q30" s="7" t="s">
        <v>66</v>
      </c>
      <c r="R30" s="7" t="s">
        <v>30</v>
      </c>
      <c r="S30" s="10" t="s">
        <v>67</v>
      </c>
      <c r="T30" s="6" t="s">
        <v>61</v>
      </c>
      <c r="U30" s="7" t="s">
        <v>22</v>
      </c>
    </row>
    <row customFormat="true" customHeight="true" ht="15" outlineLevel="0" r="31" s="12">
      <c r="A31" s="13" t="n">
        <v>29</v>
      </c>
      <c r="B31" s="49" t="s">
        <v>177</v>
      </c>
      <c r="C31" s="47" t="s">
        <v>61</v>
      </c>
      <c r="D31" s="48" t="n">
        <v>15655252880</v>
      </c>
      <c r="E31" s="48" t="s">
        <v>178</v>
      </c>
      <c r="F31" s="48" t="s">
        <v>179</v>
      </c>
      <c r="G31" s="48" t="s">
        <v>180</v>
      </c>
      <c r="H31" s="48" t="s">
        <v>28</v>
      </c>
      <c r="I31" s="48" t="s">
        <v>181</v>
      </c>
      <c r="J31" s="48" t="s">
        <v>30</v>
      </c>
      <c r="K31" s="48" t="n">
        <v>7</v>
      </c>
      <c r="L31" s="48" t="n">
        <v>7</v>
      </c>
      <c r="M31" s="48" t="n">
        <v>74.64</v>
      </c>
      <c r="N31" s="48" t="n"/>
      <c r="O31" s="48" t="n">
        <v>74.64</v>
      </c>
      <c r="P31" s="7" t="n">
        <v>100</v>
      </c>
      <c r="Q31" s="48" t="s">
        <v>66</v>
      </c>
      <c r="R31" s="48" t="s">
        <v>30</v>
      </c>
      <c r="S31" s="49" t="s">
        <v>67</v>
      </c>
      <c r="T31" s="6" t="s">
        <v>61</v>
      </c>
      <c r="U31" s="7" t="s">
        <v>22</v>
      </c>
    </row>
    <row customFormat="true" customHeight="true" ht="15" outlineLevel="0" r="32" s="12">
      <c r="A32" s="7" t="n">
        <v>30</v>
      </c>
      <c r="B32" s="10" t="s">
        <v>182</v>
      </c>
      <c r="C32" s="6" t="s">
        <v>61</v>
      </c>
      <c r="D32" s="7" t="n">
        <v>15659876635</v>
      </c>
      <c r="E32" s="7" t="s">
        <v>183</v>
      </c>
      <c r="F32" s="7" t="s">
        <v>184</v>
      </c>
      <c r="G32" s="7" t="s">
        <v>185</v>
      </c>
      <c r="H32" s="7" t="s">
        <v>38</v>
      </c>
      <c r="I32" s="7" t="s">
        <v>186</v>
      </c>
      <c r="J32" s="7" t="s">
        <v>30</v>
      </c>
      <c r="K32" s="7" t="n">
        <v>7</v>
      </c>
      <c r="L32" s="7" t="n">
        <v>7</v>
      </c>
      <c r="M32" s="7" t="n">
        <v>77.77</v>
      </c>
      <c r="N32" s="7" t="n"/>
      <c r="O32" s="7" t="n">
        <v>77.77</v>
      </c>
      <c r="P32" s="7" t="n">
        <v>100</v>
      </c>
      <c r="Q32" s="7" t="s">
        <v>66</v>
      </c>
      <c r="R32" s="7" t="s">
        <v>30</v>
      </c>
      <c r="S32" s="10" t="s">
        <v>149</v>
      </c>
      <c r="T32" s="6" t="s">
        <v>61</v>
      </c>
      <c r="U32" s="7" t="s">
        <v>22</v>
      </c>
    </row>
    <row customFormat="true" customHeight="true" ht="15" outlineLevel="0" r="33" s="12">
      <c r="A33" s="9" t="n">
        <v>31</v>
      </c>
      <c r="B33" s="10" t="s">
        <v>187</v>
      </c>
      <c r="C33" s="6" t="s">
        <v>61</v>
      </c>
      <c r="D33" s="7" t="n">
        <v>16084895093</v>
      </c>
      <c r="E33" s="7" t="s">
        <v>188</v>
      </c>
      <c r="F33" s="7" t="s">
        <v>189</v>
      </c>
      <c r="G33" s="7" t="s">
        <v>190</v>
      </c>
      <c r="H33" s="7" t="s">
        <v>38</v>
      </c>
      <c r="I33" s="7" t="s">
        <v>162</v>
      </c>
      <c r="J33" s="7" t="s">
        <v>30</v>
      </c>
      <c r="K33" s="7" t="n">
        <v>7</v>
      </c>
      <c r="L33" s="7" t="n">
        <v>7</v>
      </c>
      <c r="M33" s="7" t="n">
        <v>79.74</v>
      </c>
      <c r="N33" s="7" t="n"/>
      <c r="O33" s="7" t="n">
        <v>79.74</v>
      </c>
      <c r="P33" s="7" t="n">
        <v>100</v>
      </c>
      <c r="Q33" s="7" t="s">
        <v>66</v>
      </c>
      <c r="R33" s="7" t="s">
        <v>30</v>
      </c>
      <c r="S33" s="10" t="s">
        <v>149</v>
      </c>
      <c r="T33" s="6" t="s">
        <v>61</v>
      </c>
      <c r="U33" s="7" t="s">
        <v>22</v>
      </c>
    </row>
    <row customFormat="true" customHeight="true" ht="15" outlineLevel="0" r="34" s="12">
      <c r="A34" s="13" t="n">
        <v>32</v>
      </c>
      <c r="B34" s="10" t="s">
        <v>191</v>
      </c>
      <c r="C34" s="6" t="s">
        <v>61</v>
      </c>
      <c r="D34" s="7" t="n">
        <v>15701878980</v>
      </c>
      <c r="E34" s="7" t="s">
        <v>192</v>
      </c>
      <c r="F34" s="7" t="s">
        <v>193</v>
      </c>
      <c r="G34" s="7" t="s">
        <v>194</v>
      </c>
      <c r="H34" s="7" t="s">
        <v>28</v>
      </c>
      <c r="I34" s="7" t="s">
        <v>195</v>
      </c>
      <c r="J34" s="7" t="s">
        <v>30</v>
      </c>
      <c r="K34" s="7" t="n">
        <v>7</v>
      </c>
      <c r="L34" s="7" t="n">
        <v>7</v>
      </c>
      <c r="M34" s="7" t="n">
        <v>84.77</v>
      </c>
      <c r="N34" s="7" t="n"/>
      <c r="O34" s="7" t="n">
        <v>84.77</v>
      </c>
      <c r="P34" s="7" t="n">
        <v>100</v>
      </c>
      <c r="Q34" s="7" t="s">
        <v>66</v>
      </c>
      <c r="R34" s="7" t="s">
        <v>30</v>
      </c>
      <c r="S34" s="10" t="s">
        <v>149</v>
      </c>
      <c r="T34" s="6" t="s">
        <v>61</v>
      </c>
      <c r="U34" s="7" t="s">
        <v>22</v>
      </c>
    </row>
    <row customFormat="true" customHeight="true" ht="15" outlineLevel="0" r="35" s="12">
      <c r="A35" s="7" t="n">
        <v>33</v>
      </c>
      <c r="B35" s="10" t="s">
        <v>196</v>
      </c>
      <c r="C35" s="6" t="s">
        <v>24</v>
      </c>
      <c r="D35" s="50" t="n">
        <v>16084894798</v>
      </c>
      <c r="E35" s="48" t="s">
        <v>197</v>
      </c>
      <c r="F35" s="48" t="s">
        <v>198</v>
      </c>
      <c r="G35" s="48" t="s">
        <v>199</v>
      </c>
      <c r="H35" s="7" t="s">
        <v>28</v>
      </c>
      <c r="I35" s="11" t="n">
        <v>40339</v>
      </c>
      <c r="J35" s="7" t="s">
        <v>30</v>
      </c>
      <c r="K35" s="7" t="n">
        <v>7</v>
      </c>
      <c r="L35" s="7" t="n">
        <v>7</v>
      </c>
      <c r="M35" s="7" t="n">
        <v>97.59</v>
      </c>
      <c r="N35" s="7" t="n"/>
      <c r="O35" s="7" t="n">
        <v>97.59</v>
      </c>
      <c r="P35" s="7" t="n">
        <v>100</v>
      </c>
      <c r="Q35" s="7" t="s">
        <v>66</v>
      </c>
      <c r="R35" s="7" t="s">
        <v>119</v>
      </c>
      <c r="S35" s="10" t="s">
        <v>32</v>
      </c>
      <c r="T35" s="6" t="s">
        <v>61</v>
      </c>
      <c r="U35" s="7" t="s">
        <v>22</v>
      </c>
    </row>
    <row customFormat="true" customHeight="true" ht="15" outlineLevel="0" r="36" s="12">
      <c r="A36" s="9" t="n">
        <v>34</v>
      </c>
      <c r="B36" s="10" t="s">
        <v>200</v>
      </c>
      <c r="C36" s="6" t="s">
        <v>24</v>
      </c>
      <c r="D36" s="7" t="n">
        <v>17801569990</v>
      </c>
      <c r="E36" s="7" t="s">
        <v>201</v>
      </c>
      <c r="F36" s="7" t="s">
        <v>202</v>
      </c>
      <c r="G36" s="7" t="s">
        <v>203</v>
      </c>
      <c r="H36" s="7" t="s">
        <v>28</v>
      </c>
      <c r="I36" s="7" t="s">
        <v>204</v>
      </c>
      <c r="J36" s="7" t="s">
        <v>30</v>
      </c>
      <c r="K36" s="7" t="n">
        <v>7</v>
      </c>
      <c r="L36" s="7" t="n">
        <v>7</v>
      </c>
      <c r="M36" s="7" t="n">
        <v>86.71</v>
      </c>
      <c r="N36" s="7" t="n"/>
      <c r="O36" s="7" t="n">
        <v>86.71</v>
      </c>
      <c r="P36" s="7" t="n">
        <v>100</v>
      </c>
      <c r="Q36" s="7" t="s">
        <v>66</v>
      </c>
      <c r="R36" s="7" t="s">
        <v>119</v>
      </c>
      <c r="S36" s="10" t="s">
        <v>32</v>
      </c>
      <c r="T36" s="6" t="s">
        <v>61</v>
      </c>
      <c r="U36" s="7" t="s">
        <v>22</v>
      </c>
    </row>
    <row customFormat="true" customHeight="true" ht="15" outlineLevel="0" r="37" s="12">
      <c r="A37" s="13" t="n">
        <v>35</v>
      </c>
      <c r="B37" s="10" t="s">
        <v>205</v>
      </c>
      <c r="C37" s="6" t="s">
        <v>206</v>
      </c>
      <c r="D37" s="7" t="n">
        <v>16193193170</v>
      </c>
      <c r="E37" s="7" t="s">
        <v>207</v>
      </c>
      <c r="F37" s="7" t="s">
        <v>208</v>
      </c>
      <c r="G37" s="7" t="s">
        <v>112</v>
      </c>
      <c r="H37" s="7" t="s">
        <v>28</v>
      </c>
      <c r="I37" s="7" t="s">
        <v>209</v>
      </c>
      <c r="J37" s="7" t="s">
        <v>30</v>
      </c>
      <c r="K37" s="7" t="n">
        <v>7</v>
      </c>
      <c r="L37" s="7" t="n">
        <v>7</v>
      </c>
      <c r="M37" s="7" t="n">
        <v>79.64</v>
      </c>
      <c r="N37" s="7" t="n"/>
      <c r="O37" s="7" t="n">
        <v>79.64</v>
      </c>
      <c r="P37" s="7" t="n">
        <v>100</v>
      </c>
      <c r="Q37" s="7" t="s">
        <v>66</v>
      </c>
      <c r="R37" s="7" t="s">
        <v>30</v>
      </c>
      <c r="S37" s="10" t="s">
        <v>210</v>
      </c>
      <c r="T37" s="6" t="s">
        <v>61</v>
      </c>
      <c r="U37" s="7" t="s">
        <v>22</v>
      </c>
    </row>
    <row customFormat="true" customHeight="true" ht="15" outlineLevel="0" r="38" s="12">
      <c r="A38" s="7" t="n">
        <v>36</v>
      </c>
      <c r="B38" s="10" t="s">
        <v>211</v>
      </c>
      <c r="C38" s="18" t="s">
        <v>212</v>
      </c>
      <c r="D38" s="7" t="n">
        <v>15771676505</v>
      </c>
      <c r="E38" s="19" t="s">
        <v>213</v>
      </c>
      <c r="F38" s="19" t="s">
        <v>77</v>
      </c>
      <c r="G38" s="19" t="s">
        <v>214</v>
      </c>
      <c r="H38" s="19" t="s">
        <v>28</v>
      </c>
      <c r="I38" s="11" t="n">
        <v>40220</v>
      </c>
      <c r="J38" s="19" t="s">
        <v>30</v>
      </c>
      <c r="K38" s="19" t="n">
        <v>7</v>
      </c>
      <c r="L38" s="19" t="n">
        <v>7</v>
      </c>
      <c r="M38" s="19" t="n">
        <v>68.99</v>
      </c>
      <c r="N38" s="19" t="n"/>
      <c r="O38" s="19" t="n">
        <v>68.99</v>
      </c>
      <c r="P38" s="7" t="n">
        <v>100</v>
      </c>
      <c r="Q38" s="7" t="s">
        <v>31</v>
      </c>
      <c r="R38" s="7" t="s">
        <v>30</v>
      </c>
      <c r="S38" s="18" t="s">
        <v>215</v>
      </c>
      <c r="T38" s="32" t="s">
        <v>54</v>
      </c>
      <c r="U38" s="19" t="s">
        <v>22</v>
      </c>
    </row>
    <row customFormat="true" customHeight="true" ht="15" outlineLevel="0" r="39" s="12">
      <c r="A39" s="9" t="n">
        <v>37</v>
      </c>
      <c r="B39" s="10" t="s">
        <v>216</v>
      </c>
      <c r="C39" s="6" t="s">
        <v>217</v>
      </c>
      <c r="D39" s="51" t="n">
        <v>16219788998</v>
      </c>
      <c r="E39" s="7" t="s">
        <v>218</v>
      </c>
      <c r="F39" s="7" t="s">
        <v>219</v>
      </c>
      <c r="G39" s="7" t="s">
        <v>220</v>
      </c>
      <c r="H39" s="7" t="s">
        <v>38</v>
      </c>
      <c r="I39" s="52" t="n">
        <v>40412</v>
      </c>
      <c r="J39" s="7" t="s">
        <v>30</v>
      </c>
      <c r="K39" s="7" t="n">
        <v>7</v>
      </c>
      <c r="L39" s="7" t="n">
        <v>7</v>
      </c>
      <c r="M39" s="7" t="n">
        <v>69.11</v>
      </c>
      <c r="N39" s="7" t="n"/>
      <c r="O39" s="7" t="n">
        <v>69.11</v>
      </c>
      <c r="P39" s="7" t="n">
        <v>100</v>
      </c>
      <c r="Q39" s="7" t="s">
        <v>31</v>
      </c>
      <c r="R39" s="7" t="s">
        <v>30</v>
      </c>
      <c r="S39" s="10" t="s">
        <v>221</v>
      </c>
      <c r="T39" s="32" t="s">
        <v>54</v>
      </c>
      <c r="U39" s="19" t="s">
        <v>22</v>
      </c>
    </row>
    <row customFormat="true" customHeight="true" ht="15" outlineLevel="0" r="40" s="12">
      <c r="A40" s="13" t="n">
        <v>38</v>
      </c>
      <c r="B40" s="10" t="s">
        <v>222</v>
      </c>
      <c r="C40" s="6" t="s">
        <v>21</v>
      </c>
      <c r="D40" s="7" t="n">
        <v>15953106072</v>
      </c>
      <c r="E40" s="7" t="s">
        <v>223</v>
      </c>
      <c r="F40" s="7" t="s">
        <v>224</v>
      </c>
      <c r="G40" s="7" t="s">
        <v>225</v>
      </c>
      <c r="H40" s="7" t="s">
        <v>38</v>
      </c>
      <c r="I40" s="7" t="s">
        <v>226</v>
      </c>
      <c r="J40" s="7" t="s">
        <v>30</v>
      </c>
      <c r="K40" s="7" t="n">
        <v>7</v>
      </c>
      <c r="L40" s="7" t="n">
        <v>7</v>
      </c>
      <c r="M40" s="7" t="n">
        <v>69.85</v>
      </c>
      <c r="N40" s="7" t="n"/>
      <c r="O40" s="7" t="n">
        <v>69.85</v>
      </c>
      <c r="P40" s="7" t="n">
        <v>100</v>
      </c>
      <c r="Q40" s="7" t="s">
        <v>31</v>
      </c>
      <c r="R40" s="7" t="s">
        <v>30</v>
      </c>
      <c r="S40" s="10" t="s">
        <v>158</v>
      </c>
      <c r="T40" s="6" t="s">
        <v>21</v>
      </c>
      <c r="U40" s="7" t="s">
        <v>22</v>
      </c>
    </row>
    <row customFormat="true" customHeight="true" ht="15" outlineLevel="0" r="41" s="12">
      <c r="A41" s="7" t="n">
        <v>39</v>
      </c>
      <c r="B41" s="10" t="s">
        <v>227</v>
      </c>
      <c r="C41" s="53" t="s">
        <v>228</v>
      </c>
      <c r="D41" s="19" t="n">
        <v>15926097600</v>
      </c>
      <c r="E41" s="19" t="s">
        <v>229</v>
      </c>
      <c r="F41" s="19" t="s">
        <v>230</v>
      </c>
      <c r="G41" s="19" t="s">
        <v>231</v>
      </c>
      <c r="H41" s="54" t="s">
        <v>28</v>
      </c>
      <c r="I41" s="11" t="n">
        <v>40269</v>
      </c>
      <c r="J41" s="19" t="s">
        <v>30</v>
      </c>
      <c r="K41" s="19" t="n">
        <v>7</v>
      </c>
      <c r="L41" s="19" t="n">
        <v>7</v>
      </c>
      <c r="M41" s="19" t="n">
        <v>56.45</v>
      </c>
      <c r="N41" s="7" t="n"/>
      <c r="O41" s="19" t="n">
        <v>56.45</v>
      </c>
      <c r="P41" s="7" t="n">
        <v>100</v>
      </c>
      <c r="Q41" s="7" t="s">
        <v>31</v>
      </c>
      <c r="R41" s="7" t="s">
        <v>30</v>
      </c>
      <c r="S41" s="37" t="s">
        <v>59</v>
      </c>
      <c r="T41" s="6" t="s">
        <v>24</v>
      </c>
      <c r="U41" s="7" t="s">
        <v>22</v>
      </c>
    </row>
    <row customFormat="true" customHeight="true" ht="15" outlineLevel="0" r="42" s="12">
      <c r="A42" s="9" t="n">
        <v>40</v>
      </c>
      <c r="B42" s="10" t="s">
        <v>232</v>
      </c>
      <c r="C42" s="6" t="s">
        <v>233</v>
      </c>
      <c r="D42" s="7" t="n">
        <v>16212469846</v>
      </c>
      <c r="E42" s="7" t="s">
        <v>234</v>
      </c>
      <c r="F42" s="7" t="s">
        <v>235</v>
      </c>
      <c r="G42" s="7" t="s">
        <v>236</v>
      </c>
      <c r="H42" s="7" t="s">
        <v>38</v>
      </c>
      <c r="I42" s="11" t="n">
        <v>40154</v>
      </c>
      <c r="J42" s="7" t="s">
        <v>30</v>
      </c>
      <c r="K42" s="7" t="n">
        <v>7</v>
      </c>
      <c r="L42" s="7" t="n">
        <v>8</v>
      </c>
      <c r="M42" s="7" t="n">
        <v>74.93</v>
      </c>
      <c r="N42" s="7" t="n"/>
      <c r="O42" s="7" t="n">
        <v>74.93</v>
      </c>
      <c r="P42" s="7" t="n">
        <v>100</v>
      </c>
      <c r="Q42" s="7" t="s">
        <v>51</v>
      </c>
      <c r="R42" s="19" t="s">
        <v>30</v>
      </c>
      <c r="S42" s="10" t="s">
        <v>237</v>
      </c>
      <c r="T42" s="6" t="s">
        <v>24</v>
      </c>
      <c r="U42" s="7" t="s">
        <v>22</v>
      </c>
    </row>
    <row customFormat="true" customHeight="true" ht="15" outlineLevel="0" r="43" s="12">
      <c r="A43" s="13" t="n">
        <v>41</v>
      </c>
      <c r="B43" s="17" t="s">
        <v>238</v>
      </c>
      <c r="C43" s="10" t="s">
        <v>104</v>
      </c>
      <c r="D43" s="9" t="n">
        <v>16781483003</v>
      </c>
      <c r="E43" s="7" t="s">
        <v>239</v>
      </c>
      <c r="F43" s="7" t="s">
        <v>240</v>
      </c>
      <c r="G43" s="7" t="s">
        <v>241</v>
      </c>
      <c r="H43" s="7" t="s">
        <v>28</v>
      </c>
      <c r="I43" s="55" t="n">
        <v>40762</v>
      </c>
      <c r="J43" s="7" t="s">
        <v>30</v>
      </c>
      <c r="K43" s="7" t="n">
        <v>7</v>
      </c>
      <c r="L43" s="7" t="n">
        <v>7</v>
      </c>
      <c r="M43" s="7" t="n">
        <v>65.01</v>
      </c>
      <c r="N43" s="7" t="n"/>
      <c r="O43" s="7" t="n">
        <v>65.01</v>
      </c>
      <c r="P43" s="7" t="n">
        <v>100</v>
      </c>
      <c r="Q43" s="7" t="s">
        <v>51</v>
      </c>
      <c r="R43" s="34" t="s">
        <v>30</v>
      </c>
      <c r="S43" s="7" t="s">
        <v>108</v>
      </c>
      <c r="T43" s="6" t="s">
        <v>24</v>
      </c>
      <c r="U43" s="7" t="s">
        <v>22</v>
      </c>
    </row>
    <row customFormat="true" customHeight="true" ht="15" outlineLevel="0" r="44" s="12">
      <c r="A44" s="7" t="n">
        <v>42</v>
      </c>
      <c r="B44" s="17" t="s">
        <v>242</v>
      </c>
      <c r="C44" s="10" t="s">
        <v>243</v>
      </c>
      <c r="D44" s="9" t="n">
        <v>16271558775</v>
      </c>
      <c r="E44" s="7" t="s">
        <v>244</v>
      </c>
      <c r="F44" s="7" t="s">
        <v>245</v>
      </c>
      <c r="G44" s="9" t="s">
        <v>246</v>
      </c>
      <c r="H44" s="7" t="s">
        <v>28</v>
      </c>
      <c r="I44" s="55" t="n">
        <v>40457</v>
      </c>
      <c r="J44" s="7" t="s">
        <v>30</v>
      </c>
      <c r="K44" s="7" t="n">
        <v>7</v>
      </c>
      <c r="L44" s="7" t="n">
        <v>7</v>
      </c>
      <c r="M44" s="7" t="n">
        <v>70.12</v>
      </c>
      <c r="N44" s="7" t="n"/>
      <c r="O44" s="7" t="n">
        <v>70.12</v>
      </c>
      <c r="P44" s="7" t="n">
        <v>100</v>
      </c>
      <c r="Q44" s="7" t="s">
        <v>51</v>
      </c>
      <c r="R44" s="34" t="s">
        <v>30</v>
      </c>
      <c r="S44" s="17" t="s">
        <v>247</v>
      </c>
      <c r="T44" s="6" t="s">
        <v>24</v>
      </c>
      <c r="U44" s="7" t="s">
        <v>22</v>
      </c>
    </row>
    <row customFormat="true" customHeight="true" ht="15" outlineLevel="0" r="45" s="12">
      <c r="A45" s="9" t="n">
        <v>43</v>
      </c>
      <c r="B45" s="17" t="s">
        <v>248</v>
      </c>
      <c r="C45" s="10" t="s">
        <v>243</v>
      </c>
      <c r="D45" s="9" t="n">
        <v>16146507051</v>
      </c>
      <c r="E45" s="7" t="s">
        <v>249</v>
      </c>
      <c r="F45" s="7" t="s">
        <v>77</v>
      </c>
      <c r="G45" s="9" t="s">
        <v>250</v>
      </c>
      <c r="H45" s="7" t="s">
        <v>28</v>
      </c>
      <c r="I45" s="55" t="n">
        <v>40188</v>
      </c>
      <c r="J45" s="7" t="s">
        <v>30</v>
      </c>
      <c r="K45" s="7" t="n">
        <v>7</v>
      </c>
      <c r="L45" s="7" t="n">
        <v>7</v>
      </c>
      <c r="M45" s="7" t="n">
        <v>68.72</v>
      </c>
      <c r="N45" s="7" t="n"/>
      <c r="O45" s="7" t="n">
        <v>68.72</v>
      </c>
      <c r="P45" s="7" t="n">
        <v>100</v>
      </c>
      <c r="Q45" s="7" t="s">
        <v>51</v>
      </c>
      <c r="R45" s="34" t="s">
        <v>30</v>
      </c>
      <c r="S45" s="29" t="s">
        <v>247</v>
      </c>
      <c r="T45" s="15" t="s">
        <v>24</v>
      </c>
      <c r="U45" s="16" t="s">
        <v>22</v>
      </c>
    </row>
    <row customFormat="true" customHeight="true" ht="15" outlineLevel="0" r="46" s="12">
      <c r="A46" s="13" t="n">
        <v>44</v>
      </c>
      <c r="B46" s="14" t="s">
        <v>251</v>
      </c>
      <c r="C46" s="14" t="s">
        <v>243</v>
      </c>
      <c r="D46" s="16" t="n">
        <v>16396717005</v>
      </c>
      <c r="E46" s="16" t="s">
        <v>252</v>
      </c>
      <c r="F46" s="16" t="s">
        <v>253</v>
      </c>
      <c r="G46" s="16" t="s">
        <v>254</v>
      </c>
      <c r="H46" s="16" t="s">
        <v>38</v>
      </c>
      <c r="I46" s="36" t="n">
        <v>40549</v>
      </c>
      <c r="J46" s="16" t="s">
        <v>30</v>
      </c>
      <c r="K46" s="16" t="n">
        <v>7</v>
      </c>
      <c r="L46" s="16" t="n">
        <v>7</v>
      </c>
      <c r="M46" s="56" t="n">
        <v>60.78</v>
      </c>
      <c r="N46" s="56" t="n"/>
      <c r="O46" s="56" t="n">
        <v>60.78</v>
      </c>
      <c r="P46" s="7" t="n">
        <v>100</v>
      </c>
      <c r="Q46" s="56" t="s">
        <v>51</v>
      </c>
      <c r="R46" s="57" t="s">
        <v>30</v>
      </c>
      <c r="S46" s="58" t="s">
        <v>247</v>
      </c>
      <c r="T46" s="15" t="s">
        <v>24</v>
      </c>
      <c r="U46" s="16" t="s">
        <v>22</v>
      </c>
    </row>
    <row customFormat="true" customHeight="true" ht="15" outlineLevel="0" r="47" s="12">
      <c r="A47" s="7" t="n">
        <v>45</v>
      </c>
      <c r="B47" s="6" t="s">
        <v>255</v>
      </c>
      <c r="C47" s="6" t="s">
        <v>21</v>
      </c>
      <c r="D47" s="7" t="n">
        <v>15727636695</v>
      </c>
      <c r="E47" s="7" t="s">
        <v>256</v>
      </c>
      <c r="F47" s="7" t="s">
        <v>257</v>
      </c>
      <c r="G47" s="7" t="s">
        <v>258</v>
      </c>
      <c r="H47" s="7" t="s">
        <v>38</v>
      </c>
      <c r="I47" s="7" t="s">
        <v>166</v>
      </c>
      <c r="J47" s="7" t="s">
        <v>30</v>
      </c>
      <c r="K47" s="7" t="n">
        <v>7</v>
      </c>
      <c r="L47" s="7" t="n">
        <v>7</v>
      </c>
      <c r="M47" s="7" t="n">
        <v>69.38</v>
      </c>
      <c r="N47" s="7" t="n"/>
      <c r="O47" s="7" t="n">
        <v>69.38</v>
      </c>
      <c r="P47" s="7" t="n">
        <v>100</v>
      </c>
      <c r="Q47" s="7" t="s">
        <v>51</v>
      </c>
      <c r="R47" s="34" t="s">
        <v>30</v>
      </c>
      <c r="S47" s="14" t="s">
        <v>73</v>
      </c>
      <c r="T47" s="6" t="s">
        <v>24</v>
      </c>
      <c r="U47" s="7" t="s">
        <v>22</v>
      </c>
    </row>
    <row customFormat="true" customHeight="true" ht="15" outlineLevel="0" r="48" s="12">
      <c r="A48" s="9" t="n">
        <v>46</v>
      </c>
      <c r="B48" s="1" t="s">
        <v>259</v>
      </c>
      <c r="C48" s="6" t="s">
        <v>21</v>
      </c>
      <c r="D48" s="3" t="n">
        <v>16133703939</v>
      </c>
      <c r="E48" s="7" t="s">
        <v>260</v>
      </c>
      <c r="F48" s="7" t="s">
        <v>261</v>
      </c>
      <c r="G48" s="7" t="s">
        <v>262</v>
      </c>
      <c r="H48" s="7" t="s">
        <v>38</v>
      </c>
      <c r="I48" s="11" t="n">
        <v>40370</v>
      </c>
      <c r="J48" s="7" t="s">
        <v>30</v>
      </c>
      <c r="K48" s="7" t="n">
        <v>7</v>
      </c>
      <c r="L48" s="7" t="n">
        <v>7</v>
      </c>
      <c r="M48" s="7" t="n">
        <v>80.66</v>
      </c>
      <c r="N48" s="7" t="n"/>
      <c r="O48" s="7" t="n">
        <v>80.66</v>
      </c>
      <c r="P48" s="7" t="n">
        <v>100</v>
      </c>
      <c r="Q48" s="7" t="s">
        <v>66</v>
      </c>
      <c r="R48" s="34" t="s">
        <v>30</v>
      </c>
      <c r="S48" s="10" t="s">
        <v>158</v>
      </c>
      <c r="T48" s="6" t="s">
        <v>24</v>
      </c>
      <c r="U48" s="7" t="s">
        <v>22</v>
      </c>
    </row>
    <row customFormat="true" customHeight="true" ht="15" outlineLevel="0" r="49" s="12">
      <c r="A49" s="13" t="n">
        <v>47</v>
      </c>
      <c r="B49" s="10" t="s">
        <v>263</v>
      </c>
      <c r="C49" s="6" t="s">
        <v>233</v>
      </c>
      <c r="D49" s="7" t="n">
        <v>16229647481</v>
      </c>
      <c r="E49" s="7" t="s">
        <v>264</v>
      </c>
      <c r="F49" s="7" t="s">
        <v>202</v>
      </c>
      <c r="G49" s="7" t="s">
        <v>265</v>
      </c>
      <c r="H49" s="7" t="s">
        <v>28</v>
      </c>
      <c r="I49" s="11" t="n">
        <v>40525</v>
      </c>
      <c r="J49" s="7" t="s">
        <v>30</v>
      </c>
      <c r="K49" s="7" t="n">
        <v>7</v>
      </c>
      <c r="L49" s="7" t="n">
        <v>8</v>
      </c>
      <c r="M49" s="7" t="n">
        <v>80.38</v>
      </c>
      <c r="N49" s="7" t="n"/>
      <c r="O49" s="7" t="n">
        <v>80.38</v>
      </c>
      <c r="P49" s="7" t="n">
        <v>100</v>
      </c>
      <c r="Q49" s="7" t="s">
        <v>66</v>
      </c>
      <c r="R49" s="19" t="s">
        <v>30</v>
      </c>
      <c r="S49" s="10" t="s">
        <v>237</v>
      </c>
      <c r="T49" s="6" t="s">
        <v>24</v>
      </c>
      <c r="U49" s="7" t="s">
        <v>22</v>
      </c>
    </row>
    <row customFormat="true" customHeight="true" ht="15" outlineLevel="0" r="50" s="12">
      <c r="A50" s="7" t="n">
        <v>48</v>
      </c>
      <c r="B50" s="10" t="s">
        <v>266</v>
      </c>
      <c r="C50" s="6" t="s">
        <v>233</v>
      </c>
      <c r="D50" s="7" t="n">
        <v>16008304319</v>
      </c>
      <c r="E50" s="7" t="s">
        <v>267</v>
      </c>
      <c r="F50" s="7" t="s">
        <v>268</v>
      </c>
      <c r="G50" s="7" t="s">
        <v>269</v>
      </c>
      <c r="H50" s="7" t="s">
        <v>38</v>
      </c>
      <c r="I50" s="11" t="n">
        <v>40323</v>
      </c>
      <c r="J50" s="7" t="s">
        <v>30</v>
      </c>
      <c r="K50" s="7" t="n">
        <v>7</v>
      </c>
      <c r="L50" s="7" t="n">
        <v>8</v>
      </c>
      <c r="M50" s="7" t="n">
        <v>81.6</v>
      </c>
      <c r="N50" s="7" t="n"/>
      <c r="O50" s="7" t="n">
        <v>81.6</v>
      </c>
      <c r="P50" s="7" t="n">
        <v>100</v>
      </c>
      <c r="Q50" s="7" t="s">
        <v>66</v>
      </c>
      <c r="R50" s="19" t="s">
        <v>30</v>
      </c>
      <c r="S50" s="10" t="s">
        <v>237</v>
      </c>
      <c r="T50" s="6" t="s">
        <v>206</v>
      </c>
      <c r="U50" s="7" t="s">
        <v>22</v>
      </c>
    </row>
    <row customFormat="true" customHeight="true" ht="15" outlineLevel="0" r="51" s="12">
      <c r="A51" s="9" t="n">
        <v>49</v>
      </c>
      <c r="B51" s="10" t="s">
        <v>270</v>
      </c>
      <c r="C51" s="6" t="s">
        <v>233</v>
      </c>
      <c r="D51" s="7" t="n">
        <v>16948543525</v>
      </c>
      <c r="E51" s="7" t="s">
        <v>271</v>
      </c>
      <c r="F51" s="7" t="s">
        <v>272</v>
      </c>
      <c r="G51" s="7" t="s">
        <v>273</v>
      </c>
      <c r="H51" s="7" t="s">
        <v>28</v>
      </c>
      <c r="I51" s="11" t="n">
        <v>40445</v>
      </c>
      <c r="J51" s="7" t="s">
        <v>30</v>
      </c>
      <c r="K51" s="7" t="n">
        <v>7</v>
      </c>
      <c r="L51" s="7" t="n">
        <v>8</v>
      </c>
      <c r="M51" s="7" t="n">
        <v>71.95</v>
      </c>
      <c r="N51" s="7" t="n"/>
      <c r="O51" s="7" t="n">
        <v>71.95</v>
      </c>
      <c r="P51" s="7" t="n">
        <v>100</v>
      </c>
      <c r="Q51" s="7" t="s">
        <v>51</v>
      </c>
      <c r="R51" s="19" t="s">
        <v>30</v>
      </c>
      <c r="S51" s="10" t="s">
        <v>237</v>
      </c>
      <c r="T51" s="18" t="s">
        <v>212</v>
      </c>
      <c r="U51" s="7" t="s">
        <v>22</v>
      </c>
    </row>
    <row customFormat="true" customHeight="true" ht="15" outlineLevel="0" r="52" s="12">
      <c r="A52" s="13" t="n">
        <v>50</v>
      </c>
      <c r="B52" s="17" t="s">
        <v>274</v>
      </c>
      <c r="C52" s="59" t="s">
        <v>233</v>
      </c>
      <c r="D52" s="9" t="n">
        <v>17038284971</v>
      </c>
      <c r="E52" s="9" t="s">
        <v>275</v>
      </c>
      <c r="F52" s="9" t="s">
        <v>276</v>
      </c>
      <c r="G52" s="9" t="s">
        <v>277</v>
      </c>
      <c r="H52" s="9" t="s">
        <v>28</v>
      </c>
      <c r="I52" s="55" t="n">
        <v>40620</v>
      </c>
      <c r="J52" s="9" t="s">
        <v>30</v>
      </c>
      <c r="K52" s="9" t="n">
        <v>7</v>
      </c>
      <c r="L52" s="9" t="n">
        <v>8</v>
      </c>
      <c r="M52" s="9" t="n">
        <v>79.41</v>
      </c>
      <c r="N52" s="9" t="n"/>
      <c r="O52" s="9" t="n">
        <v>79.41</v>
      </c>
      <c r="P52" s="7" t="n">
        <v>100</v>
      </c>
      <c r="Q52" s="9" t="s">
        <v>66</v>
      </c>
      <c r="R52" s="19" t="s">
        <v>30</v>
      </c>
      <c r="S52" s="17" t="s">
        <v>237</v>
      </c>
      <c r="T52" s="18" t="s">
        <v>212</v>
      </c>
      <c r="U52" s="7" t="s">
        <v>22</v>
      </c>
    </row>
    <row customFormat="true" customHeight="true" ht="15" outlineLevel="0" r="53" s="12">
      <c r="A53" s="7" t="n">
        <v>51</v>
      </c>
      <c r="B53" s="10" t="s">
        <v>278</v>
      </c>
      <c r="C53" s="60" t="s">
        <v>24</v>
      </c>
      <c r="D53" s="61" t="n">
        <v>15724672987</v>
      </c>
      <c r="E53" s="43" t="s">
        <v>279</v>
      </c>
      <c r="F53" s="43" t="s">
        <v>280</v>
      </c>
      <c r="G53" s="43" t="s">
        <v>281</v>
      </c>
      <c r="H53" s="43" t="s">
        <v>28</v>
      </c>
      <c r="I53" s="62" t="n">
        <v>40194</v>
      </c>
      <c r="J53" s="43" t="s">
        <v>30</v>
      </c>
      <c r="K53" s="43" t="n">
        <v>7</v>
      </c>
      <c r="L53" s="43" t="n">
        <v>8</v>
      </c>
      <c r="M53" s="7" t="n">
        <v>80.64</v>
      </c>
      <c r="N53" s="7" t="n"/>
      <c r="O53" s="7" t="n">
        <v>80.64</v>
      </c>
      <c r="P53" s="7" t="n">
        <v>100</v>
      </c>
      <c r="Q53" s="7" t="s">
        <v>66</v>
      </c>
      <c r="R53" s="7" t="s">
        <v>119</v>
      </c>
      <c r="S53" s="10" t="s">
        <v>282</v>
      </c>
      <c r="T53" s="53" t="s">
        <v>228</v>
      </c>
      <c r="U53" s="19" t="s">
        <v>283</v>
      </c>
    </row>
    <row customFormat="true" customHeight="true" ht="15" outlineLevel="0" r="54" s="12">
      <c r="A54" s="9" t="n">
        <v>52</v>
      </c>
      <c r="B54" s="17" t="s">
        <v>284</v>
      </c>
      <c r="C54" s="6" t="s">
        <v>243</v>
      </c>
      <c r="D54" s="9" t="n">
        <v>15741550364</v>
      </c>
      <c r="E54" s="7" t="s">
        <v>285</v>
      </c>
      <c r="F54" s="7" t="s">
        <v>286</v>
      </c>
      <c r="G54" s="9" t="s">
        <v>287</v>
      </c>
      <c r="H54" s="7" t="s">
        <v>28</v>
      </c>
      <c r="I54" s="55" t="n">
        <v>40334</v>
      </c>
      <c r="J54" s="7" t="s">
        <v>30</v>
      </c>
      <c r="K54" s="7" t="n">
        <v>7</v>
      </c>
      <c r="L54" s="7" t="n">
        <v>7</v>
      </c>
      <c r="M54" s="7" t="n">
        <v>74.53</v>
      </c>
      <c r="N54" s="7" t="n"/>
      <c r="O54" s="7" t="n">
        <v>74.53</v>
      </c>
      <c r="P54" s="7" t="n">
        <v>100</v>
      </c>
      <c r="Q54" s="7" t="s">
        <v>66</v>
      </c>
      <c r="R54" s="34" t="s">
        <v>30</v>
      </c>
      <c r="S54" s="17" t="s">
        <v>247</v>
      </c>
      <c r="T54" s="17" t="s">
        <v>288</v>
      </c>
      <c r="U54" s="34" t="s">
        <v>22</v>
      </c>
    </row>
    <row customFormat="true" customHeight="true" ht="15" outlineLevel="0" r="55" s="12">
      <c r="A55" s="13" t="n">
        <v>53</v>
      </c>
      <c r="B55" s="10" t="s">
        <v>289</v>
      </c>
      <c r="C55" s="18" t="s">
        <v>212</v>
      </c>
      <c r="D55" s="7" t="n">
        <v>16651412157</v>
      </c>
      <c r="E55" s="19" t="s">
        <v>290</v>
      </c>
      <c r="F55" s="19" t="s">
        <v>116</v>
      </c>
      <c r="G55" s="19" t="s">
        <v>71</v>
      </c>
      <c r="H55" s="19" t="s">
        <v>28</v>
      </c>
      <c r="I55" s="11" t="n">
        <v>40278</v>
      </c>
      <c r="J55" s="19" t="s">
        <v>30</v>
      </c>
      <c r="K55" s="19" t="n">
        <v>7</v>
      </c>
      <c r="L55" s="19" t="n">
        <v>7</v>
      </c>
      <c r="M55" s="19" t="n">
        <v>58.63</v>
      </c>
      <c r="N55" s="19" t="n"/>
      <c r="O55" s="19" t="n">
        <v>58.63</v>
      </c>
      <c r="P55" s="7" t="n">
        <v>100</v>
      </c>
      <c r="Q55" s="7" t="s">
        <v>31</v>
      </c>
      <c r="R55" s="7" t="s">
        <v>30</v>
      </c>
      <c r="S55" s="18" t="s">
        <v>215</v>
      </c>
      <c r="T55" s="32" t="s">
        <v>54</v>
      </c>
      <c r="U55" s="19" t="s">
        <v>22</v>
      </c>
    </row>
    <row customFormat="true" customHeight="true" ht="15" outlineLevel="0" r="56" s="12">
      <c r="A56" s="7" t="n">
        <v>54</v>
      </c>
      <c r="B56" s="14" t="s">
        <v>291</v>
      </c>
      <c r="C56" s="15" t="s">
        <v>21</v>
      </c>
      <c r="D56" s="16" t="n">
        <v>15852978016</v>
      </c>
      <c r="E56" s="16" t="s">
        <v>292</v>
      </c>
      <c r="F56" s="16" t="s">
        <v>293</v>
      </c>
      <c r="G56" s="16" t="s">
        <v>185</v>
      </c>
      <c r="H56" s="16" t="s">
        <v>38</v>
      </c>
      <c r="I56" s="16" t="s">
        <v>294</v>
      </c>
      <c r="J56" s="16" t="s">
        <v>30</v>
      </c>
      <c r="K56" s="16" t="n">
        <v>7</v>
      </c>
      <c r="L56" s="16" t="n">
        <v>7</v>
      </c>
      <c r="M56" s="16" t="n">
        <v>76.08</v>
      </c>
      <c r="N56" s="16" t="n"/>
      <c r="O56" s="16" t="n">
        <v>76.08</v>
      </c>
      <c r="P56" s="7" t="n">
        <v>100</v>
      </c>
      <c r="Q56" s="16" t="s">
        <v>31</v>
      </c>
      <c r="R56" s="16" t="s">
        <v>30</v>
      </c>
      <c r="S56" s="14" t="s">
        <v>73</v>
      </c>
      <c r="T56" s="6" t="s">
        <v>21</v>
      </c>
      <c r="U56" s="7" t="s">
        <v>22</v>
      </c>
    </row>
    <row customFormat="true" customHeight="true" ht="15" outlineLevel="0" r="57" s="12">
      <c r="A57" s="9" t="n">
        <v>55</v>
      </c>
      <c r="B57" s="37" t="s">
        <v>295</v>
      </c>
      <c r="C57" s="37" t="s">
        <v>296</v>
      </c>
      <c r="D57" s="19" t="n">
        <v>15830374467</v>
      </c>
      <c r="E57" s="19" t="s">
        <v>297</v>
      </c>
      <c r="F57" s="19" t="s">
        <v>298</v>
      </c>
      <c r="G57" s="19" t="s">
        <v>299</v>
      </c>
      <c r="H57" s="19" t="s">
        <v>38</v>
      </c>
      <c r="I57" s="19" t="s">
        <v>300</v>
      </c>
      <c r="J57" s="19" t="s">
        <v>30</v>
      </c>
      <c r="K57" s="19" t="n">
        <v>8</v>
      </c>
      <c r="L57" s="19" t="n">
        <v>8</v>
      </c>
      <c r="M57" s="19" t="n">
        <v>60.19</v>
      </c>
      <c r="N57" s="19" t="n"/>
      <c r="O57" s="19" t="n">
        <v>60.19</v>
      </c>
      <c r="P57" s="7" t="n">
        <v>100</v>
      </c>
      <c r="Q57" s="19" t="s">
        <v>51</v>
      </c>
      <c r="R57" s="19" t="s">
        <v>30</v>
      </c>
      <c r="S57" s="53" t="s">
        <v>301</v>
      </c>
      <c r="T57" s="63" t="s">
        <v>296</v>
      </c>
      <c r="U57" s="5" t="s">
        <v>22</v>
      </c>
    </row>
    <row customFormat="true" customHeight="true" ht="15" outlineLevel="0" r="58" s="12">
      <c r="A58" s="13" t="n">
        <v>56</v>
      </c>
      <c r="B58" s="10" t="s">
        <v>302</v>
      </c>
      <c r="C58" s="32" t="s">
        <v>54</v>
      </c>
      <c r="D58" s="33" t="s">
        <v>303</v>
      </c>
      <c r="E58" s="19" t="s">
        <v>304</v>
      </c>
      <c r="F58" s="19" t="s">
        <v>305</v>
      </c>
      <c r="G58" s="35" t="s">
        <v>306</v>
      </c>
      <c r="H58" s="7" t="s">
        <v>38</v>
      </c>
      <c r="I58" s="36" t="n">
        <v>39905</v>
      </c>
      <c r="J58" s="7" t="s">
        <v>30</v>
      </c>
      <c r="K58" s="7" t="n">
        <v>8</v>
      </c>
      <c r="L58" s="7" t="n">
        <v>8</v>
      </c>
      <c r="M58" s="7" t="n">
        <v>73.13</v>
      </c>
      <c r="N58" s="7" t="n"/>
      <c r="O58" s="7" t="n">
        <v>73.13</v>
      </c>
      <c r="P58" s="7" t="n">
        <v>100</v>
      </c>
      <c r="Q58" s="11" t="s">
        <v>51</v>
      </c>
      <c r="R58" s="7" t="s">
        <v>30</v>
      </c>
      <c r="S58" s="37" t="s">
        <v>59</v>
      </c>
      <c r="T58" s="32" t="s">
        <v>54</v>
      </c>
      <c r="U58" s="19" t="s">
        <v>22</v>
      </c>
    </row>
    <row customFormat="true" customHeight="true" ht="15" outlineLevel="0" r="59" s="12">
      <c r="A59" s="7" t="n">
        <v>57</v>
      </c>
      <c r="B59" s="10" t="s">
        <v>307</v>
      </c>
      <c r="C59" s="32" t="s">
        <v>54</v>
      </c>
      <c r="D59" s="33" t="s">
        <v>308</v>
      </c>
      <c r="E59" s="19" t="s">
        <v>309</v>
      </c>
      <c r="F59" s="19" t="s">
        <v>96</v>
      </c>
      <c r="G59" s="19" t="s">
        <v>310</v>
      </c>
      <c r="H59" s="7" t="s">
        <v>28</v>
      </c>
      <c r="I59" s="36" t="n">
        <v>39842</v>
      </c>
      <c r="J59" s="7" t="s">
        <v>30</v>
      </c>
      <c r="K59" s="9" t="n">
        <v>8</v>
      </c>
      <c r="L59" s="9" t="n">
        <v>8</v>
      </c>
      <c r="M59" s="7" t="n">
        <v>71.01</v>
      </c>
      <c r="N59" s="7" t="n"/>
      <c r="O59" s="7" t="n">
        <v>71.01</v>
      </c>
      <c r="P59" s="7" t="n">
        <v>100</v>
      </c>
      <c r="Q59" s="11" t="s">
        <v>51</v>
      </c>
      <c r="R59" s="7" t="s">
        <v>30</v>
      </c>
      <c r="S59" s="37" t="s">
        <v>59</v>
      </c>
      <c r="T59" s="6" t="s">
        <v>61</v>
      </c>
      <c r="U59" s="7" t="s">
        <v>22</v>
      </c>
    </row>
    <row customFormat="true" customHeight="true" ht="15" outlineLevel="0" r="60" s="12">
      <c r="A60" s="9" t="n">
        <v>58</v>
      </c>
      <c r="B60" s="10" t="s">
        <v>311</v>
      </c>
      <c r="C60" s="32" t="s">
        <v>54</v>
      </c>
      <c r="D60" s="33" t="s">
        <v>312</v>
      </c>
      <c r="E60" s="19" t="s">
        <v>313</v>
      </c>
      <c r="F60" s="19" t="s">
        <v>314</v>
      </c>
      <c r="G60" s="35" t="s">
        <v>315</v>
      </c>
      <c r="H60" s="7" t="s">
        <v>38</v>
      </c>
      <c r="I60" s="36" t="n">
        <v>39971</v>
      </c>
      <c r="J60" s="7" t="s">
        <v>30</v>
      </c>
      <c r="K60" s="7" t="n">
        <v>8</v>
      </c>
      <c r="L60" s="7" t="n">
        <v>8</v>
      </c>
      <c r="M60" s="7" t="n">
        <v>61.95</v>
      </c>
      <c r="N60" s="7" t="n"/>
      <c r="O60" s="7" t="n">
        <v>61.95</v>
      </c>
      <c r="P60" s="7" t="n">
        <v>100</v>
      </c>
      <c r="Q60" s="11" t="s">
        <v>51</v>
      </c>
      <c r="R60" s="7" t="s">
        <v>30</v>
      </c>
      <c r="S60" s="37" t="s">
        <v>59</v>
      </c>
      <c r="T60" s="6" t="s">
        <v>61</v>
      </c>
      <c r="U60" s="7" t="s">
        <v>22</v>
      </c>
    </row>
    <row customFormat="true" customHeight="true" ht="15" outlineLevel="0" r="61" s="12">
      <c r="A61" s="13" t="n">
        <v>59</v>
      </c>
      <c r="B61" s="10" t="s">
        <v>316</v>
      </c>
      <c r="C61" s="6" t="s">
        <v>61</v>
      </c>
      <c r="D61" s="7" t="n">
        <v>15739522898</v>
      </c>
      <c r="E61" s="7" t="s">
        <v>317</v>
      </c>
      <c r="F61" s="7" t="s">
        <v>57</v>
      </c>
      <c r="G61" s="7" t="s">
        <v>318</v>
      </c>
      <c r="H61" s="7" t="s">
        <v>28</v>
      </c>
      <c r="I61" s="7" t="s">
        <v>319</v>
      </c>
      <c r="J61" s="7" t="s">
        <v>30</v>
      </c>
      <c r="K61" s="7" t="n">
        <v>8</v>
      </c>
      <c r="L61" s="7" t="n">
        <v>8</v>
      </c>
      <c r="M61" s="7" t="n">
        <v>79.23</v>
      </c>
      <c r="N61" s="7" t="n"/>
      <c r="O61" s="7" t="n">
        <v>79.23</v>
      </c>
      <c r="P61" s="7" t="n">
        <v>100</v>
      </c>
      <c r="Q61" s="7" t="s">
        <v>66</v>
      </c>
      <c r="R61" s="7" t="s">
        <v>30</v>
      </c>
      <c r="S61" s="10" t="s">
        <v>67</v>
      </c>
      <c r="T61" s="6" t="s">
        <v>21</v>
      </c>
      <c r="U61" s="7" t="s">
        <v>22</v>
      </c>
    </row>
    <row customFormat="true" customHeight="true" ht="15" outlineLevel="0" r="62" s="12">
      <c r="A62" s="7" t="n">
        <v>60</v>
      </c>
      <c r="B62" s="10" t="s">
        <v>320</v>
      </c>
      <c r="C62" s="6" t="s">
        <v>61</v>
      </c>
      <c r="D62" s="7" t="n">
        <v>15737941705</v>
      </c>
      <c r="E62" s="7" t="s">
        <v>321</v>
      </c>
      <c r="F62" s="7" t="s">
        <v>77</v>
      </c>
      <c r="G62" s="7" t="s">
        <v>84</v>
      </c>
      <c r="H62" s="7" t="s">
        <v>28</v>
      </c>
      <c r="I62" s="7" t="s">
        <v>322</v>
      </c>
      <c r="J62" s="7" t="s">
        <v>30</v>
      </c>
      <c r="K62" s="7" t="n">
        <v>8</v>
      </c>
      <c r="L62" s="7" t="n">
        <v>8</v>
      </c>
      <c r="M62" s="7" t="n">
        <v>90.53</v>
      </c>
      <c r="N62" s="7" t="n"/>
      <c r="O62" s="7" t="n">
        <v>90.53</v>
      </c>
      <c r="P62" s="7" t="n">
        <v>100</v>
      </c>
      <c r="Q62" s="7" t="s">
        <v>66</v>
      </c>
      <c r="R62" s="7" t="s">
        <v>30</v>
      </c>
      <c r="S62" s="10" t="s">
        <v>67</v>
      </c>
      <c r="T62" s="6" t="s">
        <v>21</v>
      </c>
      <c r="U62" s="7" t="s">
        <v>22</v>
      </c>
    </row>
    <row customFormat="true" customHeight="true" ht="15" outlineLevel="0" r="63" s="12">
      <c r="A63" s="9" t="n">
        <v>61</v>
      </c>
      <c r="B63" s="10" t="s">
        <v>323</v>
      </c>
      <c r="C63" s="6" t="s">
        <v>21</v>
      </c>
      <c r="D63" s="7" t="n">
        <v>15791441187</v>
      </c>
      <c r="E63" s="7" t="s">
        <v>164</v>
      </c>
      <c r="F63" s="7" t="s">
        <v>324</v>
      </c>
      <c r="G63" s="7" t="s">
        <v>325</v>
      </c>
      <c r="H63" s="7" t="s">
        <v>38</v>
      </c>
      <c r="I63" s="7" t="s">
        <v>326</v>
      </c>
      <c r="J63" s="7" t="s">
        <v>30</v>
      </c>
      <c r="K63" s="7" t="n">
        <v>8</v>
      </c>
      <c r="L63" s="7" t="n">
        <v>8</v>
      </c>
      <c r="M63" s="7" t="n">
        <v>74.95</v>
      </c>
      <c r="N63" s="7" t="n"/>
      <c r="O63" s="7" t="n">
        <v>74.95</v>
      </c>
      <c r="P63" s="7" t="n">
        <v>100</v>
      </c>
      <c r="Q63" s="7" t="s">
        <v>51</v>
      </c>
      <c r="R63" s="7" t="s">
        <v>30</v>
      </c>
      <c r="S63" s="10" t="s">
        <v>158</v>
      </c>
      <c r="T63" s="6" t="s">
        <v>327</v>
      </c>
      <c r="U63" s="7" t="s">
        <v>22</v>
      </c>
    </row>
    <row customFormat="true" customHeight="true" ht="15" outlineLevel="0" r="64" s="12">
      <c r="A64" s="13" t="n">
        <v>62</v>
      </c>
      <c r="B64" s="10" t="s">
        <v>328</v>
      </c>
      <c r="C64" s="6" t="s">
        <v>61</v>
      </c>
      <c r="D64" s="7" t="n">
        <v>15737941706</v>
      </c>
      <c r="E64" s="7" t="s">
        <v>321</v>
      </c>
      <c r="F64" s="7" t="s">
        <v>329</v>
      </c>
      <c r="G64" s="7" t="s">
        <v>84</v>
      </c>
      <c r="H64" s="7" t="s">
        <v>28</v>
      </c>
      <c r="I64" s="7" t="s">
        <v>322</v>
      </c>
      <c r="J64" s="7" t="s">
        <v>30</v>
      </c>
      <c r="K64" s="7" t="n">
        <v>8</v>
      </c>
      <c r="L64" s="7" t="n">
        <v>8</v>
      </c>
      <c r="M64" s="7" t="n">
        <v>81.19</v>
      </c>
      <c r="N64" s="7" t="n"/>
      <c r="O64" s="7" t="n">
        <v>81.19</v>
      </c>
      <c r="P64" s="7" t="n">
        <v>100</v>
      </c>
      <c r="Q64" s="7" t="s">
        <v>66</v>
      </c>
      <c r="R64" s="7" t="s">
        <v>30</v>
      </c>
      <c r="S64" s="10" t="s">
        <v>67</v>
      </c>
      <c r="T64" s="6" t="s">
        <v>21</v>
      </c>
      <c r="U64" s="7" t="s">
        <v>22</v>
      </c>
    </row>
    <row customFormat="true" customHeight="true" ht="15" outlineLevel="0" r="65" s="12">
      <c r="A65" s="7" t="n">
        <v>63</v>
      </c>
      <c r="B65" s="10" t="s">
        <v>330</v>
      </c>
      <c r="C65" s="6" t="s">
        <v>61</v>
      </c>
      <c r="D65" s="7" t="n">
        <v>15583951705</v>
      </c>
      <c r="E65" s="7" t="s">
        <v>331</v>
      </c>
      <c r="F65" s="7" t="s">
        <v>332</v>
      </c>
      <c r="G65" s="7" t="s">
        <v>333</v>
      </c>
      <c r="H65" s="7" t="s">
        <v>28</v>
      </c>
      <c r="I65" s="7" t="s">
        <v>334</v>
      </c>
      <c r="J65" s="7" t="s">
        <v>30</v>
      </c>
      <c r="K65" s="7" t="n">
        <v>8</v>
      </c>
      <c r="L65" s="7" t="n">
        <v>8</v>
      </c>
      <c r="M65" s="7" t="n">
        <v>79.96</v>
      </c>
      <c r="N65" s="7" t="n"/>
      <c r="O65" s="7" t="n">
        <v>79.96</v>
      </c>
      <c r="P65" s="7" t="n">
        <v>100</v>
      </c>
      <c r="Q65" s="7" t="s">
        <v>66</v>
      </c>
      <c r="R65" s="7" t="s">
        <v>30</v>
      </c>
      <c r="S65" s="10" t="s">
        <v>335</v>
      </c>
      <c r="T65" s="6" t="s">
        <v>217</v>
      </c>
      <c r="U65" s="7" t="s">
        <v>22</v>
      </c>
    </row>
    <row customFormat="true" customHeight="true" ht="15" outlineLevel="0" r="66" s="12">
      <c r="A66" s="9" t="n">
        <v>64</v>
      </c>
      <c r="B66" s="10" t="s">
        <v>336</v>
      </c>
      <c r="C66" s="6" t="s">
        <v>61</v>
      </c>
      <c r="D66" s="7" t="n">
        <v>16794452619</v>
      </c>
      <c r="E66" s="7" t="s">
        <v>337</v>
      </c>
      <c r="F66" s="7" t="s">
        <v>338</v>
      </c>
      <c r="G66" s="7" t="s">
        <v>339</v>
      </c>
      <c r="H66" s="7" t="s">
        <v>28</v>
      </c>
      <c r="I66" s="7" t="s">
        <v>340</v>
      </c>
      <c r="J66" s="7" t="s">
        <v>30</v>
      </c>
      <c r="K66" s="7" t="n">
        <v>8</v>
      </c>
      <c r="L66" s="7" t="n">
        <v>8</v>
      </c>
      <c r="M66" s="7" t="n">
        <v>81.16</v>
      </c>
      <c r="N66" s="7" t="n"/>
      <c r="O66" s="7" t="n">
        <v>81.16</v>
      </c>
      <c r="P66" s="7" t="n">
        <v>100</v>
      </c>
      <c r="Q66" s="7" t="s">
        <v>66</v>
      </c>
      <c r="R66" s="7" t="s">
        <v>30</v>
      </c>
      <c r="S66" s="10" t="s">
        <v>335</v>
      </c>
      <c r="T66" s="6" t="s">
        <v>217</v>
      </c>
      <c r="U66" s="7" t="s">
        <v>22</v>
      </c>
    </row>
    <row customFormat="true" customHeight="true" ht="15" outlineLevel="0" r="67" s="12">
      <c r="A67" s="13" t="n">
        <v>65</v>
      </c>
      <c r="B67" s="17" t="s">
        <v>341</v>
      </c>
      <c r="C67" s="17" t="s">
        <v>288</v>
      </c>
      <c r="D67" s="9" t="n">
        <v>15540148948</v>
      </c>
      <c r="E67" s="9" t="s">
        <v>342</v>
      </c>
      <c r="F67" s="9" t="s">
        <v>343</v>
      </c>
      <c r="G67" s="9" t="s">
        <v>344</v>
      </c>
      <c r="H67" s="9" t="s">
        <v>38</v>
      </c>
      <c r="I67" s="55" t="n">
        <v>39995</v>
      </c>
      <c r="J67" s="9" t="s">
        <v>30</v>
      </c>
      <c r="K67" s="9" t="n">
        <v>8</v>
      </c>
      <c r="L67" s="9" t="n">
        <v>8</v>
      </c>
      <c r="M67" s="9" t="n">
        <v>23.45</v>
      </c>
      <c r="N67" s="9" t="n"/>
      <c r="O67" s="9" t="n">
        <v>23.45</v>
      </c>
      <c r="P67" s="7" t="n">
        <v>100</v>
      </c>
      <c r="Q67" s="7" t="s">
        <v>31</v>
      </c>
      <c r="R67" s="7" t="s">
        <v>30</v>
      </c>
      <c r="S67" s="17" t="s">
        <v>345</v>
      </c>
      <c r="T67" s="6" t="s">
        <v>346</v>
      </c>
      <c r="U67" s="7" t="s">
        <v>22</v>
      </c>
    </row>
    <row customFormat="true" customHeight="true" ht="15" outlineLevel="0" r="68" s="12">
      <c r="A68" s="7" t="n">
        <v>66</v>
      </c>
      <c r="B68" s="10" t="s">
        <v>347</v>
      </c>
      <c r="C68" s="6" t="s">
        <v>61</v>
      </c>
      <c r="D68" s="7" t="n">
        <v>15756120673</v>
      </c>
      <c r="E68" s="7" t="s">
        <v>348</v>
      </c>
      <c r="F68" s="7" t="s">
        <v>349</v>
      </c>
      <c r="G68" s="7" t="s">
        <v>269</v>
      </c>
      <c r="H68" s="7" t="s">
        <v>38</v>
      </c>
      <c r="I68" s="7" t="s">
        <v>350</v>
      </c>
      <c r="J68" s="7" t="s">
        <v>30</v>
      </c>
      <c r="K68" s="7" t="n">
        <v>8</v>
      </c>
      <c r="L68" s="7" t="n">
        <v>8</v>
      </c>
      <c r="M68" s="7" t="n">
        <v>78.64</v>
      </c>
      <c r="N68" s="7" t="n"/>
      <c r="O68" s="7" t="n">
        <v>78.64</v>
      </c>
      <c r="P68" s="7" t="n">
        <v>100</v>
      </c>
      <c r="Q68" s="7" t="s">
        <v>351</v>
      </c>
      <c r="R68" s="7" t="s">
        <v>30</v>
      </c>
      <c r="S68" s="21" t="s">
        <v>149</v>
      </c>
      <c r="T68" s="32" t="s">
        <v>54</v>
      </c>
      <c r="U68" s="19" t="s">
        <v>22</v>
      </c>
    </row>
    <row customFormat="true" customHeight="true" ht="15" outlineLevel="0" r="69" s="12">
      <c r="A69" s="9" t="n">
        <v>67</v>
      </c>
      <c r="B69" s="10" t="s">
        <v>352</v>
      </c>
      <c r="C69" s="6" t="s">
        <v>61</v>
      </c>
      <c r="D69" s="7" t="n">
        <v>15726047368</v>
      </c>
      <c r="E69" s="7" t="s">
        <v>353</v>
      </c>
      <c r="F69" s="7" t="s">
        <v>354</v>
      </c>
      <c r="G69" s="7" t="s">
        <v>355</v>
      </c>
      <c r="H69" s="7" t="s">
        <v>28</v>
      </c>
      <c r="I69" s="7" t="s">
        <v>356</v>
      </c>
      <c r="J69" s="7" t="s">
        <v>30</v>
      </c>
      <c r="K69" s="7" t="n">
        <v>8</v>
      </c>
      <c r="L69" s="7" t="n">
        <v>8</v>
      </c>
      <c r="M69" s="7" t="n">
        <v>40.79</v>
      </c>
      <c r="N69" s="7" t="n"/>
      <c r="O69" s="7" t="n">
        <v>40.79</v>
      </c>
      <c r="P69" s="7" t="n">
        <v>100</v>
      </c>
      <c r="Q69" s="7" t="s">
        <v>51</v>
      </c>
      <c r="R69" s="7" t="s">
        <v>30</v>
      </c>
      <c r="S69" s="10" t="s">
        <v>149</v>
      </c>
      <c r="T69" s="32" t="s">
        <v>54</v>
      </c>
      <c r="U69" s="19" t="s">
        <v>22</v>
      </c>
    </row>
    <row customFormat="true" customHeight="true" ht="15" outlineLevel="0" r="70" s="12">
      <c r="A70" s="13" t="n">
        <v>68</v>
      </c>
      <c r="B70" s="37" t="s">
        <v>357</v>
      </c>
      <c r="C70" s="53" t="s">
        <v>358</v>
      </c>
      <c r="D70" s="64" t="s">
        <v>359</v>
      </c>
      <c r="E70" s="19" t="s">
        <v>360</v>
      </c>
      <c r="F70" s="19" t="s">
        <v>361</v>
      </c>
      <c r="G70" s="19" t="s">
        <v>265</v>
      </c>
      <c r="H70" s="19" t="s">
        <v>28</v>
      </c>
      <c r="I70" s="65" t="n">
        <v>39772</v>
      </c>
      <c r="J70" s="19" t="s">
        <v>30</v>
      </c>
      <c r="K70" s="19" t="n">
        <v>8</v>
      </c>
      <c r="L70" s="19" t="n">
        <v>8</v>
      </c>
      <c r="M70" s="19" t="n">
        <v>63.86</v>
      </c>
      <c r="N70" s="19" t="n"/>
      <c r="O70" s="19" t="n">
        <v>63.86</v>
      </c>
      <c r="P70" s="7" t="n">
        <v>100</v>
      </c>
      <c r="Q70" s="34" t="s">
        <v>51</v>
      </c>
      <c r="R70" s="19" t="s">
        <v>30</v>
      </c>
      <c r="S70" s="66" t="s">
        <v>362</v>
      </c>
      <c r="T70" s="6" t="s">
        <v>24</v>
      </c>
      <c r="U70" s="7" t="s">
        <v>22</v>
      </c>
    </row>
    <row customFormat="true" customHeight="true" ht="15" outlineLevel="0" r="71" s="12">
      <c r="A71" s="7" t="n">
        <v>69</v>
      </c>
      <c r="B71" s="10" t="s">
        <v>363</v>
      </c>
      <c r="C71" s="6" t="s">
        <v>233</v>
      </c>
      <c r="D71" s="7" t="n">
        <v>16670148880</v>
      </c>
      <c r="E71" s="7" t="s">
        <v>364</v>
      </c>
      <c r="F71" s="7" t="s">
        <v>365</v>
      </c>
      <c r="G71" s="7" t="s">
        <v>165</v>
      </c>
      <c r="H71" s="7" t="s">
        <v>38</v>
      </c>
      <c r="I71" s="11" t="n">
        <v>39935</v>
      </c>
      <c r="J71" s="7" t="s">
        <v>30</v>
      </c>
      <c r="K71" s="7" t="n">
        <v>8</v>
      </c>
      <c r="L71" s="7" t="n">
        <v>8</v>
      </c>
      <c r="M71" s="7" t="n">
        <v>82.33</v>
      </c>
      <c r="N71" s="7" t="n"/>
      <c r="O71" s="7" t="n">
        <v>82.33</v>
      </c>
      <c r="P71" s="7" t="n">
        <v>100</v>
      </c>
      <c r="Q71" s="7" t="s">
        <v>66</v>
      </c>
      <c r="R71" s="19" t="s">
        <v>30</v>
      </c>
      <c r="S71" s="10" t="s">
        <v>237</v>
      </c>
      <c r="T71" s="6" t="s">
        <v>24</v>
      </c>
      <c r="U71" s="7" t="s">
        <v>22</v>
      </c>
    </row>
    <row customFormat="true" customHeight="true" ht="15" outlineLevel="0" r="72" s="12">
      <c r="A72" s="9" t="n">
        <v>70</v>
      </c>
      <c r="B72" s="10" t="s">
        <v>366</v>
      </c>
      <c r="C72" s="6" t="s">
        <v>233</v>
      </c>
      <c r="D72" s="7" t="n">
        <v>16488537620</v>
      </c>
      <c r="E72" s="7" t="s">
        <v>367</v>
      </c>
      <c r="F72" s="7" t="s">
        <v>368</v>
      </c>
      <c r="G72" s="7" t="s">
        <v>369</v>
      </c>
      <c r="H72" s="7" t="s">
        <v>28</v>
      </c>
      <c r="I72" s="11" t="n">
        <v>39805</v>
      </c>
      <c r="J72" s="7" t="s">
        <v>30</v>
      </c>
      <c r="K72" s="7" t="n">
        <v>8</v>
      </c>
      <c r="L72" s="7" t="n">
        <v>8</v>
      </c>
      <c r="M72" s="7" t="n">
        <v>74.38</v>
      </c>
      <c r="N72" s="7" t="n"/>
      <c r="O72" s="7" t="n">
        <v>74.38</v>
      </c>
      <c r="P72" s="7" t="n">
        <v>100</v>
      </c>
      <c r="Q72" s="7" t="s">
        <v>51</v>
      </c>
      <c r="R72" s="19" t="s">
        <v>30</v>
      </c>
      <c r="S72" s="10" t="s">
        <v>237</v>
      </c>
      <c r="T72" s="63" t="s">
        <v>296</v>
      </c>
      <c r="U72" s="5" t="s">
        <v>22</v>
      </c>
    </row>
    <row customFormat="true" customHeight="true" ht="15" outlineLevel="0" r="73" s="12">
      <c r="A73" s="13" t="n">
        <v>71</v>
      </c>
      <c r="B73" s="10" t="s">
        <v>370</v>
      </c>
      <c r="C73" s="6" t="s">
        <v>371</v>
      </c>
      <c r="D73" s="7" t="n">
        <v>16753845912</v>
      </c>
      <c r="E73" s="7" t="s">
        <v>372</v>
      </c>
      <c r="F73" s="7" t="s">
        <v>373</v>
      </c>
      <c r="G73" s="7" t="s">
        <v>374</v>
      </c>
      <c r="H73" s="7" t="s">
        <v>28</v>
      </c>
      <c r="I73" s="11" t="n">
        <v>39877</v>
      </c>
      <c r="J73" s="7" t="s">
        <v>30</v>
      </c>
      <c r="K73" s="7" t="n">
        <v>8</v>
      </c>
      <c r="L73" s="7" t="n">
        <v>8</v>
      </c>
      <c r="M73" s="7" t="n">
        <v>64.36</v>
      </c>
      <c r="N73" s="7" t="n"/>
      <c r="O73" s="7" t="n">
        <v>64.36</v>
      </c>
      <c r="P73" s="7" t="n">
        <v>100</v>
      </c>
      <c r="Q73" s="34" t="s">
        <v>51</v>
      </c>
      <c r="R73" s="19" t="s">
        <v>30</v>
      </c>
      <c r="S73" s="10" t="s">
        <v>375</v>
      </c>
      <c r="T73" s="6" t="s">
        <v>217</v>
      </c>
      <c r="U73" s="7" t="s">
        <v>22</v>
      </c>
    </row>
    <row customFormat="true" customHeight="true" ht="15" outlineLevel="0" r="74" s="12">
      <c r="A74" s="7" t="n">
        <v>72</v>
      </c>
      <c r="B74" s="37" t="s">
        <v>376</v>
      </c>
      <c r="C74" s="37" t="s">
        <v>296</v>
      </c>
      <c r="D74" s="19" t="n">
        <v>17273551173</v>
      </c>
      <c r="E74" s="19" t="s">
        <v>377</v>
      </c>
      <c r="F74" s="19" t="s">
        <v>378</v>
      </c>
      <c r="G74" s="19" t="s">
        <v>379</v>
      </c>
      <c r="H74" s="19" t="s">
        <v>38</v>
      </c>
      <c r="I74" s="19" t="s">
        <v>380</v>
      </c>
      <c r="J74" s="19" t="s">
        <v>30</v>
      </c>
      <c r="K74" s="19" t="n">
        <v>8</v>
      </c>
      <c r="L74" s="19" t="n">
        <v>8</v>
      </c>
      <c r="M74" s="19" t="n">
        <v>75.03</v>
      </c>
      <c r="N74" s="19" t="n"/>
      <c r="O74" s="19" t="n">
        <v>75.03</v>
      </c>
      <c r="P74" s="7" t="n">
        <v>100</v>
      </c>
      <c r="Q74" s="19" t="s">
        <v>51</v>
      </c>
      <c r="R74" s="19" t="s">
        <v>30</v>
      </c>
      <c r="S74" s="53" t="s">
        <v>381</v>
      </c>
      <c r="T74" s="63" t="s">
        <v>296</v>
      </c>
      <c r="U74" s="5" t="s">
        <v>22</v>
      </c>
    </row>
    <row customFormat="true" customHeight="true" ht="15" outlineLevel="0" r="75" s="12">
      <c r="A75" s="9" t="n">
        <v>73</v>
      </c>
      <c r="B75" s="14" t="n">
        <v>134004</v>
      </c>
      <c r="C75" s="67" t="s">
        <v>54</v>
      </c>
      <c r="D75" s="16" t="n">
        <v>15502820839</v>
      </c>
      <c r="E75" s="16" t="s">
        <v>382</v>
      </c>
      <c r="F75" s="16" t="s">
        <v>383</v>
      </c>
      <c r="G75" s="16" t="s">
        <v>384</v>
      </c>
      <c r="H75" s="16" t="s">
        <v>38</v>
      </c>
      <c r="I75" s="36" t="n">
        <v>39955</v>
      </c>
      <c r="J75" s="16" t="s">
        <v>30</v>
      </c>
      <c r="K75" s="16" t="n">
        <v>8</v>
      </c>
      <c r="L75" s="16" t="n">
        <v>8</v>
      </c>
      <c r="M75" s="16" t="n">
        <v>65.66</v>
      </c>
      <c r="N75" s="16" t="n"/>
      <c r="O75" s="16" t="n">
        <v>65.66</v>
      </c>
      <c r="P75" s="7" t="n">
        <v>100</v>
      </c>
      <c r="Q75" s="16" t="s">
        <v>51</v>
      </c>
      <c r="R75" s="68" t="s">
        <v>30</v>
      </c>
      <c r="S75" s="69" t="s">
        <v>59</v>
      </c>
      <c r="T75" s="6" t="s">
        <v>233</v>
      </c>
      <c r="U75" s="7" t="s">
        <v>22</v>
      </c>
    </row>
    <row customFormat="true" customHeight="true" ht="15" outlineLevel="0" r="76" s="12">
      <c r="A76" s="13" t="n">
        <v>74</v>
      </c>
      <c r="B76" s="10" t="s">
        <v>385</v>
      </c>
      <c r="C76" s="6" t="s">
        <v>327</v>
      </c>
      <c r="D76" s="7" t="n">
        <v>15629293694</v>
      </c>
      <c r="E76" s="7" t="s">
        <v>386</v>
      </c>
      <c r="F76" s="7" t="s">
        <v>387</v>
      </c>
      <c r="G76" s="7" t="s">
        <v>388</v>
      </c>
      <c r="H76" s="7" t="s">
        <v>38</v>
      </c>
      <c r="I76" s="11" t="n">
        <v>40092</v>
      </c>
      <c r="J76" s="7" t="s">
        <v>30</v>
      </c>
      <c r="K76" s="7" t="n">
        <v>8</v>
      </c>
      <c r="L76" s="7" t="n">
        <v>8</v>
      </c>
      <c r="M76" s="7" t="n">
        <v>70.13</v>
      </c>
      <c r="N76" s="7" t="n"/>
      <c r="O76" s="7" t="n">
        <v>70.13</v>
      </c>
      <c r="P76" s="7" t="n">
        <v>100</v>
      </c>
      <c r="Q76" s="7" t="s">
        <v>51</v>
      </c>
      <c r="R76" s="19" t="s">
        <v>30</v>
      </c>
      <c r="S76" s="10" t="s">
        <v>389</v>
      </c>
      <c r="T76" s="53" t="s">
        <v>296</v>
      </c>
      <c r="U76" s="19" t="s">
        <v>22</v>
      </c>
    </row>
    <row customFormat="true" customHeight="true" ht="15" outlineLevel="0" r="77" s="12">
      <c r="A77" s="7" t="n">
        <v>75</v>
      </c>
      <c r="B77" s="37" t="s">
        <v>390</v>
      </c>
      <c r="C77" s="37" t="s">
        <v>296</v>
      </c>
      <c r="D77" s="19" t="n">
        <v>16735946007</v>
      </c>
      <c r="E77" s="19" t="s">
        <v>391</v>
      </c>
      <c r="F77" s="19" t="s">
        <v>392</v>
      </c>
      <c r="G77" s="19" t="s">
        <v>393</v>
      </c>
      <c r="H77" s="19" t="s">
        <v>28</v>
      </c>
      <c r="I77" s="19" t="s">
        <v>394</v>
      </c>
      <c r="J77" s="19" t="s">
        <v>30</v>
      </c>
      <c r="K77" s="19" t="n">
        <v>8</v>
      </c>
      <c r="L77" s="19" t="n">
        <v>8</v>
      </c>
      <c r="M77" s="19" t="n">
        <v>66.1</v>
      </c>
      <c r="N77" s="19" t="n"/>
      <c r="O77" s="19" t="n">
        <v>66.1</v>
      </c>
      <c r="P77" s="7" t="n">
        <v>100</v>
      </c>
      <c r="Q77" s="19" t="s">
        <v>51</v>
      </c>
      <c r="R77" s="19" t="s">
        <v>30</v>
      </c>
      <c r="S77" s="53" t="s">
        <v>381</v>
      </c>
      <c r="T77" s="6" t="s">
        <v>233</v>
      </c>
      <c r="U77" s="7" t="s">
        <v>22</v>
      </c>
    </row>
    <row customFormat="true" customHeight="true" ht="15" outlineLevel="0" r="78" s="12">
      <c r="A78" s="9" t="n">
        <v>76</v>
      </c>
      <c r="B78" s="10" t="s">
        <v>395</v>
      </c>
      <c r="C78" s="6" t="s">
        <v>327</v>
      </c>
      <c r="D78" s="7" t="n">
        <v>15691862911</v>
      </c>
      <c r="E78" s="7" t="s">
        <v>396</v>
      </c>
      <c r="F78" s="7" t="s">
        <v>397</v>
      </c>
      <c r="G78" s="7" t="s">
        <v>398</v>
      </c>
      <c r="H78" s="7" t="s">
        <v>28</v>
      </c>
      <c r="I78" s="11" t="n">
        <v>40153</v>
      </c>
      <c r="J78" s="7" t="s">
        <v>30</v>
      </c>
      <c r="K78" s="7" t="n">
        <v>8</v>
      </c>
      <c r="L78" s="7" t="n">
        <v>8</v>
      </c>
      <c r="M78" s="7" t="n">
        <v>72.56</v>
      </c>
      <c r="N78" s="7" t="n"/>
      <c r="O78" s="7" t="n">
        <v>72.56</v>
      </c>
      <c r="P78" s="7" t="n">
        <v>100</v>
      </c>
      <c r="Q78" s="7" t="s">
        <v>51</v>
      </c>
      <c r="R78" s="19" t="s">
        <v>30</v>
      </c>
      <c r="S78" s="10" t="s">
        <v>389</v>
      </c>
      <c r="T78" s="53" t="s">
        <v>296</v>
      </c>
      <c r="U78" s="19" t="s">
        <v>22</v>
      </c>
    </row>
    <row customFormat="true" customHeight="true" ht="15" outlineLevel="0" r="79" s="12">
      <c r="A79" s="13" t="n">
        <v>77</v>
      </c>
      <c r="B79" s="10" t="s">
        <v>399</v>
      </c>
      <c r="C79" s="6" t="s">
        <v>400</v>
      </c>
      <c r="D79" s="7" t="n">
        <v>15756973827</v>
      </c>
      <c r="E79" s="7" t="s">
        <v>401</v>
      </c>
      <c r="F79" s="7" t="s">
        <v>402</v>
      </c>
      <c r="G79" s="7" t="s">
        <v>403</v>
      </c>
      <c r="H79" s="7" t="s">
        <v>28</v>
      </c>
      <c r="I79" s="7" t="s">
        <v>404</v>
      </c>
      <c r="J79" s="7" t="s">
        <v>30</v>
      </c>
      <c r="K79" s="7" t="n">
        <v>8</v>
      </c>
      <c r="L79" s="7" t="n">
        <v>8</v>
      </c>
      <c r="M79" s="7" t="n">
        <v>53.05</v>
      </c>
      <c r="N79" s="7" t="n"/>
      <c r="O79" s="7" t="n">
        <v>53.05</v>
      </c>
      <c r="P79" s="7" t="n">
        <v>100</v>
      </c>
      <c r="Q79" s="7" t="s">
        <v>51</v>
      </c>
      <c r="R79" s="19" t="s">
        <v>30</v>
      </c>
      <c r="S79" s="10" t="s">
        <v>405</v>
      </c>
      <c r="T79" s="53" t="s">
        <v>296</v>
      </c>
      <c r="U79" s="19" t="s">
        <v>22</v>
      </c>
    </row>
    <row customFormat="true" customHeight="true" ht="15" outlineLevel="0" r="80" s="12">
      <c r="A80" s="7" t="n">
        <v>78</v>
      </c>
      <c r="B80" s="10" t="s">
        <v>406</v>
      </c>
      <c r="C80" s="6" t="s">
        <v>346</v>
      </c>
      <c r="D80" s="7" t="n">
        <v>15627583996</v>
      </c>
      <c r="E80" s="7" t="s">
        <v>407</v>
      </c>
      <c r="F80" s="7" t="s">
        <v>408</v>
      </c>
      <c r="G80" s="7" t="s">
        <v>409</v>
      </c>
      <c r="H80" s="7" t="s">
        <v>28</v>
      </c>
      <c r="I80" s="7" t="s">
        <v>410</v>
      </c>
      <c r="J80" s="7" t="s">
        <v>30</v>
      </c>
      <c r="K80" s="7" t="n">
        <v>8</v>
      </c>
      <c r="L80" s="7" t="n">
        <v>8</v>
      </c>
      <c r="M80" s="7" t="n">
        <v>56.98</v>
      </c>
      <c r="N80" s="7" t="n"/>
      <c r="O80" s="7" t="n">
        <v>56.98</v>
      </c>
      <c r="P80" s="7" t="n">
        <v>100</v>
      </c>
      <c r="Q80" s="34" t="s">
        <v>51</v>
      </c>
      <c r="R80" s="19" t="s">
        <v>30</v>
      </c>
      <c r="S80" s="10" t="s">
        <v>411</v>
      </c>
      <c r="T80" s="53" t="s">
        <v>296</v>
      </c>
      <c r="U80" s="19" t="s">
        <v>22</v>
      </c>
    </row>
    <row customFormat="true" customHeight="true" ht="15" outlineLevel="0" r="81" s="12">
      <c r="A81" s="9" t="n">
        <v>79</v>
      </c>
      <c r="B81" s="10" t="s">
        <v>412</v>
      </c>
      <c r="C81" s="6" t="s">
        <v>413</v>
      </c>
      <c r="D81" s="7" t="n">
        <v>16718896627</v>
      </c>
      <c r="E81" s="7" t="s">
        <v>414</v>
      </c>
      <c r="F81" s="7" t="s">
        <v>415</v>
      </c>
      <c r="G81" s="7" t="s">
        <v>416</v>
      </c>
      <c r="H81" s="7" t="s">
        <v>28</v>
      </c>
      <c r="I81" s="7" t="s">
        <v>417</v>
      </c>
      <c r="J81" s="7" t="s">
        <v>30</v>
      </c>
      <c r="K81" s="7" t="n">
        <v>8</v>
      </c>
      <c r="L81" s="7" t="n">
        <v>8</v>
      </c>
      <c r="M81" s="7" t="n">
        <v>63.86</v>
      </c>
      <c r="N81" s="7" t="n"/>
      <c r="O81" s="7" t="n">
        <v>63.86</v>
      </c>
      <c r="P81" s="7" t="n">
        <v>100</v>
      </c>
      <c r="Q81" s="34" t="s">
        <v>51</v>
      </c>
      <c r="R81" s="19" t="s">
        <v>30</v>
      </c>
      <c r="S81" s="10" t="s">
        <v>418</v>
      </c>
      <c r="T81" s="53" t="s">
        <v>296</v>
      </c>
      <c r="U81" s="19" t="s">
        <v>22</v>
      </c>
    </row>
    <row customFormat="true" customHeight="true" ht="15" outlineLevel="0" r="82" s="12">
      <c r="A82" s="13" t="n">
        <v>80</v>
      </c>
      <c r="B82" s="10" t="s">
        <v>419</v>
      </c>
      <c r="C82" s="6" t="s">
        <v>206</v>
      </c>
      <c r="D82" s="7" t="n">
        <v>17101440913</v>
      </c>
      <c r="E82" s="7" t="s">
        <v>420</v>
      </c>
      <c r="F82" s="7" t="s">
        <v>421</v>
      </c>
      <c r="G82" s="7" t="s">
        <v>422</v>
      </c>
      <c r="H82" s="7" t="s">
        <v>28</v>
      </c>
      <c r="I82" s="7" t="s">
        <v>423</v>
      </c>
      <c r="J82" s="7" t="s">
        <v>30</v>
      </c>
      <c r="K82" s="7" t="n">
        <v>8</v>
      </c>
      <c r="L82" s="7" t="n">
        <v>8</v>
      </c>
      <c r="M82" s="7" t="n">
        <v>87.55</v>
      </c>
      <c r="N82" s="7" t="n"/>
      <c r="O82" s="7" t="n">
        <v>87.55</v>
      </c>
      <c r="P82" s="7" t="n">
        <v>100</v>
      </c>
      <c r="Q82" s="7" t="s">
        <v>66</v>
      </c>
      <c r="R82" s="19" t="s">
        <v>30</v>
      </c>
      <c r="S82" s="10" t="s">
        <v>210</v>
      </c>
      <c r="T82" s="6" t="s">
        <v>24</v>
      </c>
      <c r="U82" s="7" t="s">
        <v>22</v>
      </c>
    </row>
    <row customFormat="true" customHeight="true" ht="15" outlineLevel="0" r="83" s="12">
      <c r="A83" s="7" t="n">
        <v>81</v>
      </c>
      <c r="B83" s="10" t="s">
        <v>424</v>
      </c>
      <c r="C83" s="6" t="s">
        <v>400</v>
      </c>
      <c r="D83" s="7" t="n">
        <v>15601006411</v>
      </c>
      <c r="E83" s="7" t="s">
        <v>425</v>
      </c>
      <c r="F83" s="7" t="s">
        <v>426</v>
      </c>
      <c r="G83" s="7" t="s">
        <v>427</v>
      </c>
      <c r="H83" s="7" t="s">
        <v>38</v>
      </c>
      <c r="I83" s="7" t="s">
        <v>428</v>
      </c>
      <c r="J83" s="7" t="s">
        <v>30</v>
      </c>
      <c r="K83" s="7" t="n">
        <v>8</v>
      </c>
      <c r="L83" s="7" t="n">
        <v>8</v>
      </c>
      <c r="M83" s="7" t="n">
        <v>64.37</v>
      </c>
      <c r="N83" s="7" t="n"/>
      <c r="O83" s="7" t="n">
        <v>64.37</v>
      </c>
      <c r="P83" s="7" t="n">
        <v>100</v>
      </c>
      <c r="Q83" s="7" t="s">
        <v>51</v>
      </c>
      <c r="R83" s="19" t="s">
        <v>30</v>
      </c>
      <c r="S83" s="10" t="s">
        <v>405</v>
      </c>
      <c r="T83" s="6" t="s">
        <v>24</v>
      </c>
      <c r="U83" s="7" t="s">
        <v>22</v>
      </c>
    </row>
    <row customFormat="true" customHeight="true" ht="15" outlineLevel="0" r="84" s="12">
      <c r="A84" s="9" t="n">
        <v>82</v>
      </c>
      <c r="B84" s="10" t="s">
        <v>429</v>
      </c>
      <c r="C84" s="6" t="s">
        <v>21</v>
      </c>
      <c r="D84" s="7" t="n">
        <v>15790190890</v>
      </c>
      <c r="E84" s="7" t="s">
        <v>430</v>
      </c>
      <c r="F84" s="7" t="s">
        <v>431</v>
      </c>
      <c r="G84" s="7" t="s">
        <v>432</v>
      </c>
      <c r="H84" s="7" t="s">
        <v>38</v>
      </c>
      <c r="I84" s="7" t="s">
        <v>433</v>
      </c>
      <c r="J84" s="7" t="s">
        <v>30</v>
      </c>
      <c r="K84" s="7" t="n">
        <v>8</v>
      </c>
      <c r="L84" s="7" t="n">
        <v>8</v>
      </c>
      <c r="M84" s="7" t="n">
        <v>80.54</v>
      </c>
      <c r="N84" s="7" t="n"/>
      <c r="O84" s="7" t="n">
        <v>80.54</v>
      </c>
      <c r="P84" s="7" t="n">
        <v>100</v>
      </c>
      <c r="Q84" s="7" t="s">
        <v>351</v>
      </c>
      <c r="R84" s="7" t="s">
        <v>30</v>
      </c>
      <c r="S84" s="10" t="s">
        <v>434</v>
      </c>
      <c r="T84" s="6" t="s">
        <v>327</v>
      </c>
      <c r="U84" s="7" t="s">
        <v>22</v>
      </c>
    </row>
    <row customFormat="true" customHeight="true" ht="15" outlineLevel="0" r="85" s="12">
      <c r="A85" s="13" t="n">
        <v>83</v>
      </c>
      <c r="B85" s="10" t="s">
        <v>435</v>
      </c>
      <c r="C85" s="6" t="s">
        <v>346</v>
      </c>
      <c r="D85" s="7" t="n">
        <v>16391845090</v>
      </c>
      <c r="E85" s="7" t="s">
        <v>436</v>
      </c>
      <c r="F85" s="7" t="s">
        <v>437</v>
      </c>
      <c r="G85" s="7" t="s">
        <v>241</v>
      </c>
      <c r="H85" s="7" t="s">
        <v>28</v>
      </c>
      <c r="I85" s="7" t="s">
        <v>438</v>
      </c>
      <c r="J85" s="7" t="s">
        <v>30</v>
      </c>
      <c r="K85" s="7" t="n">
        <v>8</v>
      </c>
      <c r="L85" s="7" t="n">
        <v>8</v>
      </c>
      <c r="M85" s="7" t="n">
        <v>64.36</v>
      </c>
      <c r="N85" s="7" t="n"/>
      <c r="O85" s="7" t="n">
        <v>64.36</v>
      </c>
      <c r="P85" s="7" t="n">
        <v>100</v>
      </c>
      <c r="Q85" s="34" t="s">
        <v>51</v>
      </c>
      <c r="R85" s="19" t="s">
        <v>30</v>
      </c>
      <c r="S85" s="10" t="s">
        <v>411</v>
      </c>
      <c r="T85" s="6" t="s">
        <v>327</v>
      </c>
      <c r="U85" s="7" t="s">
        <v>22</v>
      </c>
    </row>
    <row customFormat="true" customHeight="true" ht="15" outlineLevel="0" r="86" s="12">
      <c r="A86" s="7" t="n">
        <v>84</v>
      </c>
      <c r="B86" s="37" t="s">
        <v>439</v>
      </c>
      <c r="C86" s="37" t="s">
        <v>296</v>
      </c>
      <c r="D86" s="19" t="n">
        <v>15628327882</v>
      </c>
      <c r="E86" s="19" t="s">
        <v>173</v>
      </c>
      <c r="F86" s="19" t="s">
        <v>440</v>
      </c>
      <c r="G86" s="19" t="s">
        <v>175</v>
      </c>
      <c r="H86" s="19" t="s">
        <v>28</v>
      </c>
      <c r="I86" s="19" t="s">
        <v>441</v>
      </c>
      <c r="J86" s="19" t="s">
        <v>30</v>
      </c>
      <c r="K86" s="19" t="n">
        <v>8</v>
      </c>
      <c r="L86" s="19" t="n">
        <v>8</v>
      </c>
      <c r="M86" s="70" t="n">
        <v>69.35</v>
      </c>
      <c r="N86" s="19" t="n"/>
      <c r="O86" s="70" t="n">
        <v>69.35</v>
      </c>
      <c r="P86" s="7" t="n">
        <v>100</v>
      </c>
      <c r="Q86" s="19" t="s">
        <v>51</v>
      </c>
      <c r="R86" s="19" t="s">
        <v>30</v>
      </c>
      <c r="S86" s="53" t="s">
        <v>381</v>
      </c>
      <c r="T86" s="53" t="s">
        <v>228</v>
      </c>
      <c r="U86" s="19" t="s">
        <v>283</v>
      </c>
    </row>
    <row customFormat="true" customHeight="true" ht="15" outlineLevel="0" r="87" s="12">
      <c r="A87" s="9" t="n">
        <v>85</v>
      </c>
      <c r="B87" s="37" t="s">
        <v>442</v>
      </c>
      <c r="C87" s="37" t="s">
        <v>296</v>
      </c>
      <c r="D87" s="19" t="n">
        <v>16513804052</v>
      </c>
      <c r="E87" s="19" t="s">
        <v>197</v>
      </c>
      <c r="F87" s="19" t="s">
        <v>402</v>
      </c>
      <c r="G87" s="19" t="s">
        <v>443</v>
      </c>
      <c r="H87" s="19" t="s">
        <v>28</v>
      </c>
      <c r="I87" s="19" t="s">
        <v>444</v>
      </c>
      <c r="J87" s="19" t="s">
        <v>30</v>
      </c>
      <c r="K87" s="19" t="n">
        <v>8</v>
      </c>
      <c r="L87" s="19" t="n">
        <v>8</v>
      </c>
      <c r="M87" s="19" t="n">
        <v>59.31</v>
      </c>
      <c r="N87" s="19" t="n"/>
      <c r="O87" s="19" t="n">
        <v>59.31</v>
      </c>
      <c r="P87" s="7" t="n">
        <v>100</v>
      </c>
      <c r="Q87" s="19" t="s">
        <v>51</v>
      </c>
      <c r="R87" s="19" t="s">
        <v>30</v>
      </c>
      <c r="S87" s="53" t="s">
        <v>381</v>
      </c>
      <c r="T87" s="63" t="s">
        <v>228</v>
      </c>
      <c r="U87" s="5" t="s">
        <v>283</v>
      </c>
    </row>
    <row customFormat="true" customHeight="true" ht="15" outlineLevel="0" r="88" s="12">
      <c r="A88" s="13" t="n">
        <v>86</v>
      </c>
      <c r="B88" s="10" t="s">
        <v>445</v>
      </c>
      <c r="C88" s="30" t="s">
        <v>24</v>
      </c>
      <c r="D88" s="7" t="n">
        <v>15689209715</v>
      </c>
      <c r="E88" s="7" t="s">
        <v>151</v>
      </c>
      <c r="F88" s="7" t="s">
        <v>446</v>
      </c>
      <c r="G88" s="7" t="s">
        <v>447</v>
      </c>
      <c r="H88" s="7" t="s">
        <v>28</v>
      </c>
      <c r="I88" s="7" t="s">
        <v>448</v>
      </c>
      <c r="J88" s="7" t="s">
        <v>30</v>
      </c>
      <c r="K88" s="7" t="n">
        <v>8</v>
      </c>
      <c r="L88" s="7" t="n">
        <v>8</v>
      </c>
      <c r="M88" s="48" t="n">
        <v>98.73</v>
      </c>
      <c r="N88" s="7" t="n"/>
      <c r="O88" s="48" t="n">
        <v>98.73</v>
      </c>
      <c r="P88" s="7" t="n">
        <v>100</v>
      </c>
      <c r="Q88" s="7" t="s">
        <v>449</v>
      </c>
      <c r="R88" s="7" t="s">
        <v>119</v>
      </c>
      <c r="S88" s="10" t="s">
        <v>120</v>
      </c>
      <c r="T88" s="30" t="s">
        <v>24</v>
      </c>
      <c r="U88" s="7" t="s">
        <v>22</v>
      </c>
    </row>
    <row customFormat="true" customHeight="true" ht="15" outlineLevel="0" r="89" s="12">
      <c r="A89" s="7" t="n">
        <v>87</v>
      </c>
      <c r="B89" s="10" t="s">
        <v>450</v>
      </c>
      <c r="C89" s="6" t="s">
        <v>24</v>
      </c>
      <c r="D89" s="7" t="n">
        <v>15740981083</v>
      </c>
      <c r="E89" s="7" t="s">
        <v>451</v>
      </c>
      <c r="F89" s="7" t="s">
        <v>452</v>
      </c>
      <c r="G89" s="7" t="s">
        <v>453</v>
      </c>
      <c r="H89" s="7" t="s">
        <v>38</v>
      </c>
      <c r="I89" s="7" t="s">
        <v>454</v>
      </c>
      <c r="J89" s="7" t="s">
        <v>30</v>
      </c>
      <c r="K89" s="7" t="n">
        <v>8</v>
      </c>
      <c r="L89" s="7" t="n">
        <v>8</v>
      </c>
      <c r="M89" s="48" t="n">
        <v>98.91</v>
      </c>
      <c r="N89" s="7" t="n"/>
      <c r="O89" s="48" t="n">
        <v>98.91</v>
      </c>
      <c r="P89" s="7" t="n">
        <v>100</v>
      </c>
      <c r="Q89" s="7" t="s">
        <v>449</v>
      </c>
      <c r="R89" s="7" t="s">
        <v>119</v>
      </c>
      <c r="S89" s="10" t="s">
        <v>120</v>
      </c>
      <c r="T89" s="30" t="s">
        <v>24</v>
      </c>
      <c r="U89" s="7" t="s">
        <v>22</v>
      </c>
    </row>
    <row customFormat="true" customHeight="true" ht="15" outlineLevel="0" r="90" s="12">
      <c r="A90" s="9" t="n">
        <v>88</v>
      </c>
      <c r="B90" s="10" t="s">
        <v>455</v>
      </c>
      <c r="C90" s="6" t="s">
        <v>217</v>
      </c>
      <c r="D90" s="71" t="n">
        <v>15756120774</v>
      </c>
      <c r="E90" s="7" t="s">
        <v>386</v>
      </c>
      <c r="F90" s="7" t="s">
        <v>431</v>
      </c>
      <c r="G90" s="7" t="s">
        <v>456</v>
      </c>
      <c r="H90" s="7" t="s">
        <v>38</v>
      </c>
      <c r="I90" s="52" t="n">
        <v>40028</v>
      </c>
      <c r="J90" s="7" t="s">
        <v>30</v>
      </c>
      <c r="K90" s="7" t="n">
        <v>8</v>
      </c>
      <c r="L90" s="7" t="n">
        <v>8</v>
      </c>
      <c r="M90" s="7" t="n">
        <v>74.85</v>
      </c>
      <c r="N90" s="7" t="n"/>
      <c r="O90" s="7" t="n">
        <v>74.85</v>
      </c>
      <c r="P90" s="7" t="n">
        <v>100</v>
      </c>
      <c r="Q90" s="7" t="s">
        <v>51</v>
      </c>
      <c r="R90" s="19" t="s">
        <v>30</v>
      </c>
      <c r="S90" s="10" t="s">
        <v>221</v>
      </c>
      <c r="T90" s="6" t="s">
        <v>233</v>
      </c>
      <c r="U90" s="7" t="s">
        <v>22</v>
      </c>
    </row>
    <row customFormat="true" customHeight="true" ht="15" outlineLevel="0" r="91" s="12">
      <c r="A91" s="13" t="n">
        <v>89</v>
      </c>
      <c r="B91" s="10" t="s">
        <v>457</v>
      </c>
      <c r="C91" s="6" t="s">
        <v>327</v>
      </c>
      <c r="D91" s="7" t="n">
        <v>16065664269</v>
      </c>
      <c r="E91" s="7" t="s">
        <v>458</v>
      </c>
      <c r="F91" s="7" t="s">
        <v>459</v>
      </c>
      <c r="G91" s="7" t="s">
        <v>306</v>
      </c>
      <c r="H91" s="7" t="s">
        <v>38</v>
      </c>
      <c r="I91" s="11" t="n">
        <v>40130</v>
      </c>
      <c r="J91" s="7" t="s">
        <v>30</v>
      </c>
      <c r="K91" s="7" t="n">
        <v>8</v>
      </c>
      <c r="L91" s="7" t="n">
        <v>8</v>
      </c>
      <c r="M91" s="7" t="n">
        <v>79.58</v>
      </c>
      <c r="N91" s="7" t="n"/>
      <c r="O91" s="7" t="n">
        <v>79.58</v>
      </c>
      <c r="P91" s="7" t="n">
        <v>100</v>
      </c>
      <c r="Q91" s="7" t="s">
        <v>66</v>
      </c>
      <c r="R91" s="19" t="s">
        <v>30</v>
      </c>
      <c r="S91" s="10" t="s">
        <v>389</v>
      </c>
      <c r="T91" s="59" t="s">
        <v>233</v>
      </c>
      <c r="U91" s="9" t="s">
        <v>22</v>
      </c>
    </row>
    <row customFormat="true" customHeight="true" ht="15" outlineLevel="0" r="92" s="12">
      <c r="A92" s="7" t="n">
        <v>90</v>
      </c>
      <c r="B92" s="6" t="s">
        <v>460</v>
      </c>
      <c r="C92" s="32" t="s">
        <v>54</v>
      </c>
      <c r="D92" s="19" t="n">
        <v>15805426770</v>
      </c>
      <c r="E92" s="19" t="s">
        <v>115</v>
      </c>
      <c r="F92" s="35" t="s">
        <v>272</v>
      </c>
      <c r="G92" s="35" t="s">
        <v>461</v>
      </c>
      <c r="H92" s="7" t="s">
        <v>28</v>
      </c>
      <c r="I92" s="11" t="n">
        <v>40210</v>
      </c>
      <c r="J92" s="7" t="s">
        <v>30</v>
      </c>
      <c r="K92" s="7" t="n">
        <v>8</v>
      </c>
      <c r="L92" s="7" t="n">
        <v>8</v>
      </c>
      <c r="M92" s="7" t="n">
        <v>70.84</v>
      </c>
      <c r="N92" s="7" t="n"/>
      <c r="O92" s="7" t="n">
        <v>70.84</v>
      </c>
      <c r="P92" s="7" t="n">
        <v>100</v>
      </c>
      <c r="Q92" s="7" t="s">
        <v>51</v>
      </c>
      <c r="R92" s="7" t="s">
        <v>30</v>
      </c>
      <c r="S92" s="10" t="s">
        <v>59</v>
      </c>
      <c r="T92" s="6" t="s">
        <v>233</v>
      </c>
      <c r="U92" s="7" t="s">
        <v>22</v>
      </c>
    </row>
    <row customFormat="true" customHeight="true" ht="15" outlineLevel="0" r="93" s="12">
      <c r="A93" s="9" t="n">
        <v>91</v>
      </c>
      <c r="B93" s="6" t="s">
        <v>462</v>
      </c>
      <c r="C93" s="6" t="s">
        <v>21</v>
      </c>
      <c r="D93" s="7" t="n">
        <v>15484805187</v>
      </c>
      <c r="E93" s="7" t="s">
        <v>463</v>
      </c>
      <c r="F93" s="7" t="s">
        <v>464</v>
      </c>
      <c r="G93" s="7" t="s">
        <v>465</v>
      </c>
      <c r="H93" s="7" t="s">
        <v>28</v>
      </c>
      <c r="I93" s="7" t="s">
        <v>466</v>
      </c>
      <c r="J93" s="7" t="s">
        <v>30</v>
      </c>
      <c r="K93" s="7" t="n">
        <v>8</v>
      </c>
      <c r="L93" s="7" t="n">
        <v>8</v>
      </c>
      <c r="M93" s="7" t="n">
        <v>76.81</v>
      </c>
      <c r="N93" s="7" t="n"/>
      <c r="O93" s="7" t="n">
        <v>76.81</v>
      </c>
      <c r="P93" s="7" t="n">
        <v>100</v>
      </c>
      <c r="Q93" s="7" t="s">
        <v>66</v>
      </c>
      <c r="R93" s="34" t="s">
        <v>30</v>
      </c>
      <c r="S93" s="16" t="s">
        <v>434</v>
      </c>
      <c r="T93" s="53" t="s">
        <v>358</v>
      </c>
      <c r="U93" s="34" t="s">
        <v>283</v>
      </c>
    </row>
    <row customFormat="true" customHeight="true" ht="15" outlineLevel="0" r="94" s="12">
      <c r="A94" s="13" t="n">
        <v>92</v>
      </c>
      <c r="B94" s="6" t="s">
        <v>467</v>
      </c>
      <c r="C94" s="6" t="s">
        <v>21</v>
      </c>
      <c r="D94" s="7" t="n">
        <v>15787059921</v>
      </c>
      <c r="E94" s="7" t="s">
        <v>468</v>
      </c>
      <c r="F94" s="7" t="s">
        <v>116</v>
      </c>
      <c r="G94" s="7" t="s">
        <v>469</v>
      </c>
      <c r="H94" s="7" t="s">
        <v>28</v>
      </c>
      <c r="I94" s="7" t="s">
        <v>470</v>
      </c>
      <c r="J94" s="7" t="s">
        <v>30</v>
      </c>
      <c r="K94" s="7" t="n">
        <v>8</v>
      </c>
      <c r="L94" s="7" t="n">
        <v>8</v>
      </c>
      <c r="M94" s="7" t="n">
        <v>75.94</v>
      </c>
      <c r="N94" s="7" t="n"/>
      <c r="O94" s="7" t="n">
        <v>75.94</v>
      </c>
      <c r="P94" s="7" t="n">
        <v>100</v>
      </c>
      <c r="Q94" s="7" t="s">
        <v>66</v>
      </c>
      <c r="R94" s="34" t="s">
        <v>30</v>
      </c>
      <c r="S94" s="10" t="s">
        <v>99</v>
      </c>
      <c r="T94" s="6" t="s">
        <v>371</v>
      </c>
      <c r="U94" s="7" t="s">
        <v>22</v>
      </c>
    </row>
    <row customFormat="true" customHeight="true" ht="18.60009765625" outlineLevel="0" r="95" s="8">
      <c r="A95" s="26" t="n">
        <v>93</v>
      </c>
      <c r="B95" s="21" t="s">
        <v>471</v>
      </c>
      <c r="C95" s="30" t="s">
        <v>61</v>
      </c>
      <c r="D95" s="26" t="n">
        <v>15526829182</v>
      </c>
      <c r="E95" s="26" t="s">
        <v>472</v>
      </c>
      <c r="F95" s="26" t="s">
        <v>473</v>
      </c>
      <c r="G95" s="26" t="s">
        <v>474</v>
      </c>
      <c r="H95" s="26" t="s">
        <v>28</v>
      </c>
      <c r="I95" s="26" t="s">
        <v>475</v>
      </c>
      <c r="J95" s="26" t="s">
        <v>30</v>
      </c>
      <c r="K95" s="26" t="n">
        <v>8</v>
      </c>
      <c r="L95" s="26" t="n">
        <v>8</v>
      </c>
      <c r="M95" s="26" t="n">
        <v>86.78</v>
      </c>
      <c r="N95" s="26" t="n"/>
      <c r="O95" s="26" t="n">
        <v>86.78</v>
      </c>
      <c r="P95" s="26" t="n">
        <v>100</v>
      </c>
      <c r="Q95" s="26" t="s">
        <v>66</v>
      </c>
      <c r="R95" s="26" t="s">
        <v>30</v>
      </c>
      <c r="S95" s="21" t="s">
        <v>335</v>
      </c>
      <c r="T95" s="30" t="s">
        <v>346</v>
      </c>
      <c r="U95" s="26" t="s">
        <v>22</v>
      </c>
    </row>
    <row customFormat="true" customHeight="true" ht="18.60009765625" outlineLevel="0" r="96" s="8">
      <c r="A96" s="13" t="n">
        <v>94</v>
      </c>
      <c r="B96" s="21" t="s">
        <v>476</v>
      </c>
      <c r="C96" s="30" t="s">
        <v>21</v>
      </c>
      <c r="D96" s="26" t="n">
        <v>15428839996</v>
      </c>
      <c r="E96" s="26" t="s">
        <v>477</v>
      </c>
      <c r="F96" s="26" t="s">
        <v>478</v>
      </c>
      <c r="G96" s="26" t="s">
        <v>479</v>
      </c>
      <c r="H96" s="26" t="s">
        <v>38</v>
      </c>
      <c r="I96" s="26" t="s">
        <v>480</v>
      </c>
      <c r="J96" s="26" t="s">
        <v>30</v>
      </c>
      <c r="K96" s="26" t="n">
        <v>8</v>
      </c>
      <c r="L96" s="26" t="n">
        <v>8</v>
      </c>
      <c r="M96" s="26" t="n">
        <v>80.13</v>
      </c>
      <c r="N96" s="26" t="n"/>
      <c r="O96" s="26" t="n">
        <v>80.13</v>
      </c>
      <c r="P96" s="26" t="n">
        <v>100</v>
      </c>
      <c r="Q96" s="26" t="s">
        <v>351</v>
      </c>
      <c r="R96" s="26" t="s">
        <v>30</v>
      </c>
      <c r="S96" s="21" t="s">
        <v>99</v>
      </c>
      <c r="T96" s="30" t="s">
        <v>413</v>
      </c>
      <c r="U96" s="26" t="s">
        <v>22</v>
      </c>
    </row>
    <row customFormat="true" customHeight="true" ht="18.60009765625" outlineLevel="0" r="97" s="8">
      <c r="A97" s="13" t="n">
        <v>95</v>
      </c>
      <c r="B97" s="21" t="s">
        <v>481</v>
      </c>
      <c r="C97" s="30" t="s">
        <v>21</v>
      </c>
      <c r="D97" s="26" t="n">
        <v>15741810364</v>
      </c>
      <c r="E97" s="26" t="s">
        <v>482</v>
      </c>
      <c r="F97" s="26" t="s">
        <v>483</v>
      </c>
      <c r="G97" s="26" t="s">
        <v>484</v>
      </c>
      <c r="H97" s="26" t="s">
        <v>28</v>
      </c>
      <c r="I97" s="26" t="s">
        <v>485</v>
      </c>
      <c r="J97" s="26" t="s">
        <v>30</v>
      </c>
      <c r="K97" s="26" t="n">
        <v>8</v>
      </c>
      <c r="L97" s="26" t="n">
        <v>8</v>
      </c>
      <c r="M97" s="26" t="n">
        <v>74.88</v>
      </c>
      <c r="N97" s="26" t="n"/>
      <c r="O97" s="26" t="n">
        <v>74.88</v>
      </c>
      <c r="P97" s="26" t="n">
        <v>100</v>
      </c>
      <c r="Q97" s="26" t="s">
        <v>66</v>
      </c>
      <c r="R97" s="26" t="s">
        <v>30</v>
      </c>
      <c r="S97" s="21" t="s">
        <v>99</v>
      </c>
      <c r="T97" s="30" t="s">
        <v>206</v>
      </c>
      <c r="U97" s="26" t="s">
        <v>22</v>
      </c>
    </row>
    <row ht="13.8000001907349" outlineLevel="0" r="98">
      <c r="A98" s="7" t="n">
        <v>96</v>
      </c>
      <c r="B98" s="10" t="s">
        <v>486</v>
      </c>
      <c r="C98" s="6" t="s">
        <v>21</v>
      </c>
      <c r="D98" s="7" t="n">
        <v>15420547438</v>
      </c>
      <c r="E98" s="7" t="s">
        <v>487</v>
      </c>
      <c r="F98" s="7" t="s">
        <v>276</v>
      </c>
      <c r="G98" s="7" t="s">
        <v>488</v>
      </c>
      <c r="H98" s="7" t="s">
        <v>28</v>
      </c>
      <c r="I98" s="7" t="s">
        <v>489</v>
      </c>
      <c r="J98" s="7" t="s">
        <v>30</v>
      </c>
      <c r="K98" s="7" t="n">
        <v>8</v>
      </c>
      <c r="L98" s="7" t="n">
        <v>8</v>
      </c>
      <c r="M98" s="7" t="n">
        <v>67.59</v>
      </c>
      <c r="N98" s="7" t="n"/>
      <c r="O98" s="7" t="n">
        <v>67.59</v>
      </c>
      <c r="P98" s="7" t="n">
        <v>100</v>
      </c>
      <c r="Q98" s="7" t="s">
        <v>51</v>
      </c>
      <c r="R98" s="7" t="s">
        <v>30</v>
      </c>
      <c r="S98" s="10" t="s">
        <v>158</v>
      </c>
      <c r="T98" s="6" t="s">
        <v>400</v>
      </c>
      <c r="U98" s="7" t="s">
        <v>22</v>
      </c>
    </row>
    <row ht="13.8000001907349" outlineLevel="0" r="99">
      <c r="A99" s="9" t="n">
        <v>97</v>
      </c>
      <c r="B99" s="10" t="s">
        <v>490</v>
      </c>
      <c r="C99" s="6" t="s">
        <v>21</v>
      </c>
      <c r="D99" s="7" t="n">
        <v>15453372664</v>
      </c>
      <c r="E99" s="7" t="s">
        <v>491</v>
      </c>
      <c r="F99" s="7" t="s">
        <v>492</v>
      </c>
      <c r="G99" s="7" t="s">
        <v>493</v>
      </c>
      <c r="H99" s="7" t="s">
        <v>38</v>
      </c>
      <c r="I99" s="7" t="s">
        <v>494</v>
      </c>
      <c r="J99" s="7" t="s">
        <v>30</v>
      </c>
      <c r="K99" s="7" t="n">
        <v>8</v>
      </c>
      <c r="L99" s="7" t="n">
        <v>8</v>
      </c>
      <c r="M99" s="7" t="n">
        <v>77.62</v>
      </c>
      <c r="N99" s="7" t="n"/>
      <c r="O99" s="7" t="n">
        <v>77.62</v>
      </c>
      <c r="P99" s="7" t="n">
        <v>100</v>
      </c>
      <c r="Q99" s="7" t="s">
        <v>351</v>
      </c>
      <c r="R99" s="7" t="s">
        <v>30</v>
      </c>
      <c r="S99" s="10" t="s">
        <v>158</v>
      </c>
      <c r="T99" s="6" t="s">
        <v>400</v>
      </c>
      <c r="U99" s="7" t="s">
        <v>22</v>
      </c>
    </row>
    <row ht="13.8000001907349" outlineLevel="0" r="100">
      <c r="A100" s="13" t="n">
        <v>98</v>
      </c>
      <c r="B100" s="10" t="s">
        <v>495</v>
      </c>
      <c r="C100" s="6" t="s">
        <v>217</v>
      </c>
      <c r="D100" s="71" t="n">
        <v>15631379064</v>
      </c>
      <c r="E100" s="7" t="s">
        <v>101</v>
      </c>
      <c r="F100" s="7" t="s">
        <v>202</v>
      </c>
      <c r="G100" s="7" t="s">
        <v>447</v>
      </c>
      <c r="H100" s="7" t="s">
        <v>28</v>
      </c>
      <c r="I100" s="52" t="n">
        <v>40060</v>
      </c>
      <c r="J100" s="7" t="s">
        <v>30</v>
      </c>
      <c r="K100" s="7" t="n">
        <v>8</v>
      </c>
      <c r="L100" s="7" t="n">
        <v>8</v>
      </c>
      <c r="M100" s="7" t="n">
        <v>73.11</v>
      </c>
      <c r="N100" s="7" t="n"/>
      <c r="O100" s="7" t="n">
        <v>73.11</v>
      </c>
      <c r="P100" s="7" t="n">
        <v>100</v>
      </c>
      <c r="Q100" s="7" t="s">
        <v>51</v>
      </c>
      <c r="R100" s="19" t="s">
        <v>30</v>
      </c>
      <c r="S100" s="10" t="s">
        <v>221</v>
      </c>
      <c r="T100" s="6" t="s">
        <v>233</v>
      </c>
      <c r="U100" s="7" t="s">
        <v>22</v>
      </c>
    </row>
    <row customFormat="true" customHeight="true" ht="17.399658203125" outlineLevel="0" r="101" s="72">
      <c r="A101" s="7" t="n">
        <v>99</v>
      </c>
      <c r="B101" s="17" t="s">
        <v>496</v>
      </c>
      <c r="C101" s="18" t="s">
        <v>45</v>
      </c>
      <c r="D101" s="7" t="n">
        <v>15701358651</v>
      </c>
      <c r="E101" s="34" t="s">
        <v>497</v>
      </c>
      <c r="F101" s="34" t="s">
        <v>498</v>
      </c>
      <c r="G101" s="34" t="s">
        <v>499</v>
      </c>
      <c r="H101" s="9" t="s">
        <v>38</v>
      </c>
      <c r="I101" s="55" t="n">
        <v>40010</v>
      </c>
      <c r="J101" s="9" t="s">
        <v>30</v>
      </c>
      <c r="K101" s="73" t="n">
        <v>8</v>
      </c>
      <c r="L101" s="73" t="s">
        <v>500</v>
      </c>
      <c r="M101" s="9" t="n">
        <v>61.2</v>
      </c>
      <c r="N101" s="9" t="n"/>
      <c r="O101" s="9" t="n">
        <v>61.2</v>
      </c>
      <c r="P101" s="7" t="n">
        <v>100</v>
      </c>
      <c r="Q101" s="7" t="s">
        <v>51</v>
      </c>
      <c r="R101" s="7" t="s">
        <v>30</v>
      </c>
      <c r="S101" s="17" t="s">
        <v>52</v>
      </c>
      <c r="T101" s="6" t="s">
        <v>233</v>
      </c>
      <c r="U101" s="7" t="s">
        <v>22</v>
      </c>
    </row>
    <row customFormat="true" customHeight="true" ht="15" outlineLevel="0" r="102" s="2">
      <c r="A102" s="9" t="n">
        <v>100</v>
      </c>
      <c r="B102" s="10" t="s">
        <v>501</v>
      </c>
      <c r="C102" s="6" t="s">
        <v>217</v>
      </c>
      <c r="D102" s="51" t="n">
        <v>15664708797</v>
      </c>
      <c r="E102" s="7" t="s">
        <v>502</v>
      </c>
      <c r="F102" s="7" t="s">
        <v>503</v>
      </c>
      <c r="G102" s="7" t="s">
        <v>203</v>
      </c>
      <c r="H102" s="7" t="s">
        <v>28</v>
      </c>
      <c r="I102" s="52" t="n">
        <v>40119</v>
      </c>
      <c r="J102" s="7" t="s">
        <v>30</v>
      </c>
      <c r="K102" s="7" t="n">
        <v>8</v>
      </c>
      <c r="L102" s="7" t="n">
        <v>8</v>
      </c>
      <c r="M102" s="7" t="n">
        <v>71.92</v>
      </c>
      <c r="N102" s="7" t="n"/>
      <c r="O102" s="7" t="n">
        <v>71.92</v>
      </c>
      <c r="P102" s="7" t="n">
        <v>100</v>
      </c>
      <c r="Q102" s="7" t="s">
        <v>51</v>
      </c>
      <c r="R102" s="19" t="s">
        <v>30</v>
      </c>
      <c r="S102" s="10" t="s">
        <v>221</v>
      </c>
      <c r="T102" s="6" t="s">
        <v>233</v>
      </c>
      <c r="U102" s="7" t="s">
        <v>22</v>
      </c>
    </row>
    <row customFormat="true" customHeight="true" ht="15" outlineLevel="0" r="103" s="2">
      <c r="A103" s="13" t="n">
        <v>101</v>
      </c>
      <c r="B103" s="10" t="s">
        <v>504</v>
      </c>
      <c r="C103" s="6" t="s">
        <v>21</v>
      </c>
      <c r="D103" s="7" t="n">
        <v>16052471540</v>
      </c>
      <c r="E103" s="7" t="s">
        <v>505</v>
      </c>
      <c r="F103" s="7" t="s">
        <v>506</v>
      </c>
      <c r="G103" s="7" t="s">
        <v>507</v>
      </c>
      <c r="H103" s="7" t="s">
        <v>38</v>
      </c>
      <c r="I103" s="7" t="s">
        <v>508</v>
      </c>
      <c r="J103" s="7" t="s">
        <v>30</v>
      </c>
      <c r="K103" s="7" t="n">
        <v>9</v>
      </c>
      <c r="L103" s="7" t="n">
        <v>9</v>
      </c>
      <c r="M103" s="7" t="n">
        <v>70.07</v>
      </c>
      <c r="N103" s="7" t="n"/>
      <c r="O103" s="7" t="n">
        <v>70.07</v>
      </c>
      <c r="P103" s="7" t="n">
        <v>100</v>
      </c>
      <c r="Q103" s="7" t="s">
        <v>51</v>
      </c>
      <c r="R103" s="19" t="s">
        <v>30</v>
      </c>
      <c r="S103" s="10" t="s">
        <v>73</v>
      </c>
      <c r="T103" s="18" t="s">
        <v>45</v>
      </c>
      <c r="U103" s="7" t="s">
        <v>22</v>
      </c>
    </row>
    <row customFormat="true" customHeight="true" ht="18.60009765625" outlineLevel="0" r="104" s="72">
      <c r="A104" s="7" t="n">
        <v>102</v>
      </c>
      <c r="B104" s="10" t="s">
        <v>509</v>
      </c>
      <c r="C104" s="6" t="s">
        <v>61</v>
      </c>
      <c r="D104" s="7" t="n">
        <v>15854738410</v>
      </c>
      <c r="E104" s="7" t="s">
        <v>510</v>
      </c>
      <c r="F104" s="7" t="s">
        <v>511</v>
      </c>
      <c r="G104" s="7" t="s">
        <v>512</v>
      </c>
      <c r="H104" s="7" t="s">
        <v>28</v>
      </c>
      <c r="I104" s="7" t="s">
        <v>513</v>
      </c>
      <c r="J104" s="7" t="s">
        <v>30</v>
      </c>
      <c r="K104" s="7" t="n">
        <v>9</v>
      </c>
      <c r="L104" s="7" t="n">
        <v>9</v>
      </c>
      <c r="M104" s="7" t="n">
        <v>85.83</v>
      </c>
      <c r="N104" s="7" t="n"/>
      <c r="O104" s="7" t="n">
        <v>85.83</v>
      </c>
      <c r="P104" s="7" t="n">
        <v>100</v>
      </c>
      <c r="Q104" s="7" t="s">
        <v>66</v>
      </c>
      <c r="R104" s="19" t="s">
        <v>30</v>
      </c>
      <c r="S104" s="10" t="s">
        <v>149</v>
      </c>
      <c r="T104" s="18" t="s">
        <v>45</v>
      </c>
      <c r="U104" s="7" t="s">
        <v>22</v>
      </c>
    </row>
    <row ht="13.8000001907349" outlineLevel="0" r="105">
      <c r="A105" s="9" t="n">
        <v>103</v>
      </c>
      <c r="B105" s="10" t="s">
        <v>514</v>
      </c>
      <c r="C105" s="32" t="s">
        <v>54</v>
      </c>
      <c r="D105" s="33" t="s">
        <v>515</v>
      </c>
      <c r="E105" s="19" t="s">
        <v>516</v>
      </c>
      <c r="F105" s="19" t="s">
        <v>245</v>
      </c>
      <c r="G105" s="35" t="s">
        <v>517</v>
      </c>
      <c r="H105" s="7" t="s">
        <v>28</v>
      </c>
      <c r="I105" s="36" t="n">
        <v>39633</v>
      </c>
      <c r="J105" s="7" t="s">
        <v>30</v>
      </c>
      <c r="K105" s="7" t="n">
        <v>9</v>
      </c>
      <c r="L105" s="7" t="n">
        <v>9</v>
      </c>
      <c r="M105" s="7" t="n">
        <v>72.89</v>
      </c>
      <c r="N105" s="7" t="n"/>
      <c r="O105" s="7" t="n">
        <v>72.89</v>
      </c>
      <c r="P105" s="7" t="n">
        <v>100</v>
      </c>
      <c r="Q105" s="11" t="s">
        <v>51</v>
      </c>
      <c r="R105" s="19" t="s">
        <v>30</v>
      </c>
      <c r="S105" s="37" t="s">
        <v>59</v>
      </c>
      <c r="T105" s="18" t="s">
        <v>45</v>
      </c>
      <c r="U105" s="7" t="s">
        <v>22</v>
      </c>
    </row>
    <row ht="13.8000001907349" outlineLevel="0" r="106">
      <c r="A106" s="13" t="n">
        <v>104</v>
      </c>
      <c r="B106" s="10" t="s">
        <v>518</v>
      </c>
      <c r="C106" s="32" t="s">
        <v>54</v>
      </c>
      <c r="D106" s="73" t="s">
        <v>519</v>
      </c>
      <c r="E106" s="19" t="s">
        <v>520</v>
      </c>
      <c r="F106" s="19" t="s">
        <v>521</v>
      </c>
      <c r="G106" s="19" t="s">
        <v>117</v>
      </c>
      <c r="H106" s="7" t="s">
        <v>28</v>
      </c>
      <c r="I106" s="11" t="n">
        <v>39291</v>
      </c>
      <c r="J106" s="7" t="s">
        <v>30</v>
      </c>
      <c r="K106" s="7" t="n">
        <v>9</v>
      </c>
      <c r="L106" s="7" t="n">
        <v>9</v>
      </c>
      <c r="M106" s="7" t="n">
        <v>69.35</v>
      </c>
      <c r="N106" s="7" t="n"/>
      <c r="O106" s="7" t="n">
        <v>69.35</v>
      </c>
      <c r="P106" s="7" t="n">
        <v>100</v>
      </c>
      <c r="Q106" s="11" t="s">
        <v>51</v>
      </c>
      <c r="R106" s="19" t="s">
        <v>30</v>
      </c>
      <c r="S106" s="37" t="s">
        <v>59</v>
      </c>
      <c r="T106" s="74" t="s">
        <v>54</v>
      </c>
      <c r="U106" s="26" t="s">
        <v>22</v>
      </c>
    </row>
    <row ht="13.8000001907349" outlineLevel="0" r="107">
      <c r="A107" s="7" t="n">
        <v>105</v>
      </c>
      <c r="B107" s="75" t="s">
        <v>522</v>
      </c>
      <c r="C107" s="63" t="s">
        <v>228</v>
      </c>
      <c r="D107" s="5" t="n">
        <v>15761261066</v>
      </c>
      <c r="E107" s="5" t="s">
        <v>523</v>
      </c>
      <c r="F107" s="5" t="s">
        <v>138</v>
      </c>
      <c r="G107" s="5" t="s">
        <v>524</v>
      </c>
      <c r="H107" s="76" t="s">
        <v>38</v>
      </c>
      <c r="I107" s="77" t="n">
        <v>40032</v>
      </c>
      <c r="J107" s="5" t="s">
        <v>30</v>
      </c>
      <c r="K107" s="5" t="n">
        <v>9</v>
      </c>
      <c r="L107" s="5" t="n">
        <v>9</v>
      </c>
      <c r="M107" s="5" t="n">
        <v>66.69</v>
      </c>
      <c r="N107" s="5" t="n"/>
      <c r="O107" s="5" t="n">
        <v>66.69</v>
      </c>
      <c r="P107" s="7" t="n">
        <v>100</v>
      </c>
      <c r="Q107" s="78" t="s">
        <v>51</v>
      </c>
      <c r="R107" s="78" t="s">
        <v>30</v>
      </c>
      <c r="S107" s="37" t="s">
        <v>59</v>
      </c>
      <c r="T107" s="6" t="s">
        <v>24</v>
      </c>
      <c r="U107" s="7" t="s">
        <v>22</v>
      </c>
    </row>
    <row ht="13.8000001907349" outlineLevel="0" r="108">
      <c r="A108" s="9" t="n">
        <v>106</v>
      </c>
      <c r="B108" s="10" t="s">
        <v>525</v>
      </c>
      <c r="C108" s="53" t="s">
        <v>228</v>
      </c>
      <c r="D108" s="19" t="n">
        <v>15761622880</v>
      </c>
      <c r="E108" s="19" t="s">
        <v>523</v>
      </c>
      <c r="F108" s="19" t="s">
        <v>123</v>
      </c>
      <c r="G108" s="19" t="s">
        <v>524</v>
      </c>
      <c r="H108" s="54" t="s">
        <v>38</v>
      </c>
      <c r="I108" s="65" t="n">
        <v>40032</v>
      </c>
      <c r="J108" s="19" t="s">
        <v>30</v>
      </c>
      <c r="K108" s="19" t="n">
        <v>9</v>
      </c>
      <c r="L108" s="19" t="n">
        <v>9</v>
      </c>
      <c r="M108" s="19" t="n">
        <v>62.74</v>
      </c>
      <c r="N108" s="19" t="n"/>
      <c r="O108" s="19" t="n">
        <v>62.74</v>
      </c>
      <c r="P108" s="7" t="n">
        <v>100</v>
      </c>
      <c r="Q108" s="7" t="s">
        <v>51</v>
      </c>
      <c r="R108" s="7" t="s">
        <v>30</v>
      </c>
      <c r="S108" s="37" t="s">
        <v>59</v>
      </c>
      <c r="T108" s="6" t="s">
        <v>61</v>
      </c>
      <c r="U108" s="7" t="s">
        <v>22</v>
      </c>
    </row>
    <row ht="13.8000001907349" outlineLevel="0" r="109">
      <c r="A109" s="13" t="n">
        <v>107</v>
      </c>
      <c r="B109" s="10" t="s">
        <v>526</v>
      </c>
      <c r="C109" s="53" t="s">
        <v>228</v>
      </c>
      <c r="D109" s="19" t="n">
        <v>17471915290</v>
      </c>
      <c r="E109" s="19" t="s">
        <v>527</v>
      </c>
      <c r="F109" s="19" t="s">
        <v>528</v>
      </c>
      <c r="G109" s="19" t="s">
        <v>112</v>
      </c>
      <c r="H109" s="54" t="s">
        <v>28</v>
      </c>
      <c r="I109" s="65" t="n">
        <v>39839</v>
      </c>
      <c r="J109" s="19" t="s">
        <v>30</v>
      </c>
      <c r="K109" s="19" t="n">
        <v>9</v>
      </c>
      <c r="L109" s="19" t="n">
        <v>9</v>
      </c>
      <c r="M109" s="19" t="n">
        <v>67.03</v>
      </c>
      <c r="N109" s="19" t="n"/>
      <c r="O109" s="19" t="n">
        <v>67.03</v>
      </c>
      <c r="P109" s="7" t="n">
        <v>100</v>
      </c>
      <c r="Q109" s="7" t="s">
        <v>51</v>
      </c>
      <c r="R109" s="7" t="s">
        <v>30</v>
      </c>
      <c r="S109" s="37" t="s">
        <v>59</v>
      </c>
      <c r="T109" s="6" t="s">
        <v>61</v>
      </c>
      <c r="U109" s="7" t="s">
        <v>22</v>
      </c>
    </row>
    <row ht="13.8000001907349" outlineLevel="0" r="110">
      <c r="A110" s="7" t="n">
        <v>108</v>
      </c>
      <c r="B110" s="75" t="s">
        <v>529</v>
      </c>
      <c r="C110" s="63" t="s">
        <v>228</v>
      </c>
      <c r="D110" s="5" t="n">
        <v>18824215182</v>
      </c>
      <c r="E110" s="5" t="s">
        <v>530</v>
      </c>
      <c r="F110" s="5" t="s">
        <v>531</v>
      </c>
      <c r="G110" s="5" t="s">
        <v>129</v>
      </c>
      <c r="H110" s="76" t="s">
        <v>38</v>
      </c>
      <c r="I110" s="77" t="n">
        <v>39530</v>
      </c>
      <c r="J110" s="5" t="s">
        <v>30</v>
      </c>
      <c r="K110" s="5" t="n">
        <v>9</v>
      </c>
      <c r="L110" s="5" t="n">
        <v>9</v>
      </c>
      <c r="M110" s="5" t="n">
        <v>66.72</v>
      </c>
      <c r="N110" s="5" t="n"/>
      <c r="O110" s="5" t="n">
        <v>66.72</v>
      </c>
      <c r="P110" s="7" t="n">
        <v>100</v>
      </c>
      <c r="Q110" s="78" t="s">
        <v>51</v>
      </c>
      <c r="R110" s="78" t="s">
        <v>30</v>
      </c>
      <c r="S110" s="37" t="s">
        <v>59</v>
      </c>
      <c r="T110" s="6" t="s">
        <v>61</v>
      </c>
      <c r="U110" s="7" t="s">
        <v>22</v>
      </c>
    </row>
    <row ht="13.8000001907349" outlineLevel="0" r="111">
      <c r="A111" s="9" t="n">
        <v>109</v>
      </c>
      <c r="B111" s="10" t="s">
        <v>532</v>
      </c>
      <c r="C111" s="6" t="s">
        <v>400</v>
      </c>
      <c r="D111" s="7" t="n">
        <v>20031781903</v>
      </c>
      <c r="E111" s="7" t="s">
        <v>533</v>
      </c>
      <c r="F111" s="7" t="s">
        <v>534</v>
      </c>
      <c r="G111" s="7" t="s">
        <v>535</v>
      </c>
      <c r="H111" s="7" t="s">
        <v>28</v>
      </c>
      <c r="I111" s="7" t="s">
        <v>536</v>
      </c>
      <c r="J111" s="7" t="s">
        <v>30</v>
      </c>
      <c r="K111" s="7" t="n">
        <v>9</v>
      </c>
      <c r="L111" s="7" t="n">
        <v>9</v>
      </c>
      <c r="M111" s="7" t="n">
        <v>65.17</v>
      </c>
      <c r="N111" s="7" t="n"/>
      <c r="O111" s="7" t="n">
        <v>65.17</v>
      </c>
      <c r="P111" s="7" t="n">
        <v>100</v>
      </c>
      <c r="Q111" s="7" t="s">
        <v>51</v>
      </c>
      <c r="R111" s="7" t="s">
        <v>30</v>
      </c>
      <c r="S111" s="21" t="s">
        <v>405</v>
      </c>
      <c r="T111" s="6" t="s">
        <v>61</v>
      </c>
      <c r="U111" s="7" t="s">
        <v>22</v>
      </c>
    </row>
    <row ht="13.8000001907349" outlineLevel="0" r="112">
      <c r="A112" s="13" t="n">
        <v>110</v>
      </c>
      <c r="B112" s="79" t="s">
        <v>537</v>
      </c>
      <c r="C112" s="63" t="s">
        <v>296</v>
      </c>
      <c r="D112" s="5" t="n">
        <v>18093834595</v>
      </c>
      <c r="E112" s="5" t="s">
        <v>115</v>
      </c>
      <c r="F112" s="5" t="s">
        <v>538</v>
      </c>
      <c r="G112" s="5" t="s">
        <v>539</v>
      </c>
      <c r="H112" s="5" t="s">
        <v>28</v>
      </c>
      <c r="I112" s="5" t="s">
        <v>540</v>
      </c>
      <c r="J112" s="5" t="s">
        <v>30</v>
      </c>
      <c r="K112" s="5" t="n">
        <v>9</v>
      </c>
      <c r="L112" s="5" t="n">
        <v>9</v>
      </c>
      <c r="M112" s="5" t="n">
        <v>57.66</v>
      </c>
      <c r="N112" s="5" t="n"/>
      <c r="O112" s="5" t="n">
        <v>57.66</v>
      </c>
      <c r="P112" s="7" t="n">
        <v>100</v>
      </c>
      <c r="Q112" s="5" t="s">
        <v>51</v>
      </c>
      <c r="R112" s="78" t="s">
        <v>30</v>
      </c>
      <c r="S112" s="63" t="s">
        <v>301</v>
      </c>
      <c r="T112" s="6" t="s">
        <v>21</v>
      </c>
      <c r="U112" s="7" t="s">
        <v>22</v>
      </c>
    </row>
    <row ht="13.8000001907349" outlineLevel="0" r="113">
      <c r="A113" s="7" t="n">
        <v>111</v>
      </c>
      <c r="B113" s="10" t="s">
        <v>541</v>
      </c>
      <c r="C113" s="6" t="s">
        <v>206</v>
      </c>
      <c r="D113" s="7" t="n">
        <v>19669500527</v>
      </c>
      <c r="E113" s="7" t="s">
        <v>542</v>
      </c>
      <c r="F113" s="7" t="s">
        <v>543</v>
      </c>
      <c r="G113" s="7" t="s">
        <v>544</v>
      </c>
      <c r="H113" s="7" t="s">
        <v>28</v>
      </c>
      <c r="I113" s="7" t="s">
        <v>545</v>
      </c>
      <c r="J113" s="7" t="s">
        <v>30</v>
      </c>
      <c r="K113" s="7" t="n">
        <v>9</v>
      </c>
      <c r="L113" s="7" t="n">
        <v>9</v>
      </c>
      <c r="M113" s="7" t="n">
        <v>86.9</v>
      </c>
      <c r="N113" s="7" t="n"/>
      <c r="O113" s="7" t="n">
        <v>86.9</v>
      </c>
      <c r="P113" s="7" t="n">
        <v>100</v>
      </c>
      <c r="Q113" s="7" t="s">
        <v>66</v>
      </c>
      <c r="R113" s="7" t="s">
        <v>30</v>
      </c>
      <c r="S113" s="21" t="s">
        <v>210</v>
      </c>
      <c r="T113" s="6" t="s">
        <v>61</v>
      </c>
      <c r="U113" s="7" t="s">
        <v>22</v>
      </c>
    </row>
    <row customFormat="true" customHeight="true" ht="22.71484375" outlineLevel="0" r="114" s="8">
      <c r="A114" s="9" t="n">
        <v>112</v>
      </c>
      <c r="B114" s="21" t="s">
        <v>546</v>
      </c>
      <c r="C114" s="74" t="s">
        <v>54</v>
      </c>
      <c r="D114" s="80" t="s">
        <v>547</v>
      </c>
      <c r="E114" s="31" t="s">
        <v>548</v>
      </c>
      <c r="F114" s="31" t="s">
        <v>57</v>
      </c>
      <c r="G114" s="31" t="s">
        <v>549</v>
      </c>
      <c r="H114" s="26" t="s">
        <v>28</v>
      </c>
      <c r="I114" s="81" t="n">
        <v>39807</v>
      </c>
      <c r="J114" s="26" t="s">
        <v>30</v>
      </c>
      <c r="K114" s="26" t="n">
        <v>9</v>
      </c>
      <c r="L114" s="26" t="n">
        <v>9</v>
      </c>
      <c r="M114" s="26" t="n">
        <v>71.95</v>
      </c>
      <c r="N114" s="26" t="n"/>
      <c r="O114" s="26" t="n">
        <v>71.95</v>
      </c>
      <c r="P114" s="26" t="n">
        <v>100</v>
      </c>
      <c r="Q114" s="81" t="s">
        <v>51</v>
      </c>
      <c r="R114" s="31" t="s">
        <v>30</v>
      </c>
      <c r="S114" s="37" t="s">
        <v>59</v>
      </c>
      <c r="T114" s="82" t="s">
        <v>61</v>
      </c>
      <c r="U114" s="26" t="s">
        <v>22</v>
      </c>
    </row>
    <row ht="13.8000001907349" outlineLevel="0" r="115">
      <c r="A115" s="13" t="n">
        <v>113</v>
      </c>
      <c r="B115" s="17" t="s">
        <v>550</v>
      </c>
      <c r="C115" s="18" t="s">
        <v>45</v>
      </c>
      <c r="D115" s="7" t="n">
        <v>15662991891</v>
      </c>
      <c r="E115" s="7" t="s">
        <v>551</v>
      </c>
      <c r="F115" s="7" t="s">
        <v>426</v>
      </c>
      <c r="G115" s="7" t="s">
        <v>37</v>
      </c>
      <c r="H115" s="7" t="s">
        <v>38</v>
      </c>
      <c r="I115" s="11" t="n">
        <v>39589</v>
      </c>
      <c r="J115" s="7" t="s">
        <v>30</v>
      </c>
      <c r="K115" s="7" t="n">
        <v>9</v>
      </c>
      <c r="L115" s="7" t="n">
        <v>9</v>
      </c>
      <c r="M115" s="7" t="n">
        <v>56.34</v>
      </c>
      <c r="N115" s="7" t="n"/>
      <c r="O115" s="7" t="n">
        <v>56.34</v>
      </c>
      <c r="P115" s="7" t="n">
        <v>100</v>
      </c>
      <c r="Q115" s="7" t="s">
        <v>51</v>
      </c>
      <c r="R115" s="34" t="s">
        <v>30</v>
      </c>
      <c r="S115" s="17" t="s">
        <v>52</v>
      </c>
      <c r="T115" s="6" t="s">
        <v>21</v>
      </c>
      <c r="U115" s="7" t="s">
        <v>22</v>
      </c>
    </row>
    <row ht="13.8000001907349" outlineLevel="0" r="116">
      <c r="A116" s="7" t="n">
        <v>114</v>
      </c>
      <c r="B116" s="10" t="s">
        <v>552</v>
      </c>
      <c r="C116" s="6" t="s">
        <v>233</v>
      </c>
      <c r="D116" s="7" t="n">
        <v>15832399594</v>
      </c>
      <c r="E116" s="7" t="s">
        <v>553</v>
      </c>
      <c r="F116" s="7" t="s">
        <v>554</v>
      </c>
      <c r="G116" s="7" t="s">
        <v>555</v>
      </c>
      <c r="H116" s="7" t="s">
        <v>28</v>
      </c>
      <c r="I116" s="11" t="n">
        <v>39691</v>
      </c>
      <c r="J116" s="7" t="s">
        <v>30</v>
      </c>
      <c r="K116" s="7" t="n">
        <v>9</v>
      </c>
      <c r="L116" s="7" t="n">
        <v>9</v>
      </c>
      <c r="M116" s="7" t="n">
        <v>66.27</v>
      </c>
      <c r="N116" s="7" t="n"/>
      <c r="O116" s="7" t="n">
        <v>66.27</v>
      </c>
      <c r="P116" s="7" t="n">
        <v>100</v>
      </c>
      <c r="Q116" s="19" t="s">
        <v>51</v>
      </c>
      <c r="R116" s="7" t="s">
        <v>30</v>
      </c>
      <c r="S116" s="21" t="s">
        <v>237</v>
      </c>
      <c r="T116" s="6" t="s">
        <v>61</v>
      </c>
      <c r="U116" s="7" t="s">
        <v>22</v>
      </c>
    </row>
    <row ht="13.8000001907349" outlineLevel="0" r="117">
      <c r="A117" s="9" t="n">
        <v>115</v>
      </c>
      <c r="B117" s="10" t="s">
        <v>556</v>
      </c>
      <c r="C117" s="6" t="s">
        <v>21</v>
      </c>
      <c r="D117" s="7" t="n">
        <v>16947536422</v>
      </c>
      <c r="E117" s="7" t="s">
        <v>557</v>
      </c>
      <c r="F117" s="7" t="s">
        <v>473</v>
      </c>
      <c r="G117" s="7" t="s">
        <v>443</v>
      </c>
      <c r="H117" s="7" t="s">
        <v>28</v>
      </c>
      <c r="I117" s="7" t="s">
        <v>558</v>
      </c>
      <c r="J117" s="7" t="s">
        <v>30</v>
      </c>
      <c r="K117" s="7" t="n">
        <v>9</v>
      </c>
      <c r="L117" s="7" t="n">
        <v>9</v>
      </c>
      <c r="M117" s="7" t="n">
        <v>84.02</v>
      </c>
      <c r="N117" s="7" t="n"/>
      <c r="O117" s="7" t="n">
        <v>84.02</v>
      </c>
      <c r="P117" s="7" t="n">
        <v>100</v>
      </c>
      <c r="Q117" s="7" t="s">
        <v>66</v>
      </c>
      <c r="R117" s="19" t="s">
        <v>30</v>
      </c>
      <c r="S117" s="10" t="s">
        <v>73</v>
      </c>
      <c r="T117" s="53" t="s">
        <v>228</v>
      </c>
      <c r="U117" s="19" t="s">
        <v>283</v>
      </c>
    </row>
    <row ht="13.8000001907349" outlineLevel="0" r="118">
      <c r="A118" s="13" t="n">
        <v>116</v>
      </c>
      <c r="B118" s="10" t="s">
        <v>559</v>
      </c>
      <c r="C118" s="6" t="s">
        <v>24</v>
      </c>
      <c r="D118" s="7" t="n">
        <v>15573133261</v>
      </c>
      <c r="E118" s="7" t="s">
        <v>560</v>
      </c>
      <c r="F118" s="7" t="s">
        <v>561</v>
      </c>
      <c r="G118" s="7" t="s">
        <v>562</v>
      </c>
      <c r="H118" s="7" t="s">
        <v>38</v>
      </c>
      <c r="I118" s="7" t="s">
        <v>563</v>
      </c>
      <c r="J118" s="7" t="s">
        <v>30</v>
      </c>
      <c r="K118" s="7" t="n">
        <v>9</v>
      </c>
      <c r="L118" s="7" t="n">
        <v>9</v>
      </c>
      <c r="M118" s="7" t="n">
        <v>97.3</v>
      </c>
      <c r="N118" s="7" t="n"/>
      <c r="O118" s="7" t="n">
        <v>97.3</v>
      </c>
      <c r="P118" s="7" t="n">
        <v>100</v>
      </c>
      <c r="Q118" s="7" t="s">
        <v>66</v>
      </c>
      <c r="R118" s="7" t="s">
        <v>30</v>
      </c>
      <c r="S118" s="10" t="s">
        <v>120</v>
      </c>
      <c r="T118" s="63" t="s">
        <v>228</v>
      </c>
      <c r="U118" s="5" t="s">
        <v>283</v>
      </c>
    </row>
    <row ht="13.8000001907349" outlineLevel="0" r="119">
      <c r="A119" s="7" t="n">
        <v>117</v>
      </c>
      <c r="B119" s="10" t="s">
        <v>564</v>
      </c>
      <c r="C119" s="6" t="s">
        <v>21</v>
      </c>
      <c r="D119" s="7" t="n">
        <v>16063154741</v>
      </c>
      <c r="E119" s="7" t="s">
        <v>565</v>
      </c>
      <c r="F119" s="7" t="s">
        <v>566</v>
      </c>
      <c r="G119" s="7" t="s">
        <v>318</v>
      </c>
      <c r="H119" s="7" t="s">
        <v>28</v>
      </c>
      <c r="I119" s="7" t="s">
        <v>567</v>
      </c>
      <c r="J119" s="7" t="s">
        <v>30</v>
      </c>
      <c r="K119" s="7" t="n">
        <v>9</v>
      </c>
      <c r="L119" s="7" t="n">
        <v>9</v>
      </c>
      <c r="M119" s="7" t="n">
        <v>78.88</v>
      </c>
      <c r="N119" s="7" t="n"/>
      <c r="O119" s="7" t="n">
        <v>78.88</v>
      </c>
      <c r="P119" s="7" t="n">
        <v>100</v>
      </c>
      <c r="Q119" s="7" t="s">
        <v>51</v>
      </c>
      <c r="R119" s="19" t="s">
        <v>30</v>
      </c>
      <c r="S119" s="10" t="s">
        <v>73</v>
      </c>
      <c r="T119" s="6" t="s">
        <v>21</v>
      </c>
      <c r="U119" s="7" t="s">
        <v>22</v>
      </c>
    </row>
    <row ht="13.8000001907349" outlineLevel="0" r="120">
      <c r="A120" s="9" t="n">
        <v>118</v>
      </c>
      <c r="B120" s="14" t="s">
        <v>568</v>
      </c>
      <c r="C120" s="14" t="s">
        <v>243</v>
      </c>
      <c r="D120" s="16" t="n">
        <v>15773153079</v>
      </c>
      <c r="E120" s="16" t="s">
        <v>569</v>
      </c>
      <c r="F120" s="16" t="s">
        <v>570</v>
      </c>
      <c r="G120" s="16" t="s">
        <v>571</v>
      </c>
      <c r="H120" s="16" t="s">
        <v>38</v>
      </c>
      <c r="I120" s="36" t="n">
        <v>39808</v>
      </c>
      <c r="J120" s="16" t="s">
        <v>30</v>
      </c>
      <c r="K120" s="16" t="n">
        <v>9</v>
      </c>
      <c r="L120" s="33" t="n">
        <v>9</v>
      </c>
      <c r="M120" s="16" t="n">
        <v>67.3</v>
      </c>
      <c r="N120" s="16" t="n"/>
      <c r="O120" s="16" t="n">
        <v>67.3</v>
      </c>
      <c r="P120" s="7" t="n">
        <v>100</v>
      </c>
      <c r="Q120" s="16" t="s">
        <v>51</v>
      </c>
      <c r="R120" s="68" t="s">
        <v>30</v>
      </c>
      <c r="S120" s="83" t="s">
        <v>247</v>
      </c>
      <c r="T120" s="6" t="s">
        <v>61</v>
      </c>
      <c r="U120" s="7" t="s">
        <v>22</v>
      </c>
    </row>
    <row ht="13.8000001907349" outlineLevel="0" r="121">
      <c r="A121" s="13" t="n">
        <v>119</v>
      </c>
      <c r="B121" s="14" t="n">
        <v>134003</v>
      </c>
      <c r="C121" s="84" t="s">
        <v>24</v>
      </c>
      <c r="D121" s="16" t="n">
        <v>15770507174</v>
      </c>
      <c r="E121" s="16" t="s">
        <v>572</v>
      </c>
      <c r="F121" s="16" t="s">
        <v>573</v>
      </c>
      <c r="G121" s="16" t="s">
        <v>185</v>
      </c>
      <c r="H121" s="16" t="s">
        <v>38</v>
      </c>
      <c r="I121" s="36" t="n">
        <v>39696</v>
      </c>
      <c r="J121" s="16" t="s">
        <v>30</v>
      </c>
      <c r="K121" s="16" t="n">
        <v>9</v>
      </c>
      <c r="L121" s="16" t="n">
        <v>9</v>
      </c>
      <c r="M121" s="16" t="n">
        <v>97.17</v>
      </c>
      <c r="N121" s="16" t="n"/>
      <c r="O121" s="16" t="n">
        <v>97.17</v>
      </c>
      <c r="P121" s="7" t="n">
        <v>100</v>
      </c>
      <c r="Q121" s="16" t="s">
        <v>66</v>
      </c>
      <c r="R121" s="16" t="s">
        <v>119</v>
      </c>
      <c r="S121" s="14" t="s">
        <v>120</v>
      </c>
      <c r="T121" s="10" t="s">
        <v>24</v>
      </c>
      <c r="U121" s="7" t="s">
        <v>22</v>
      </c>
    </row>
    <row customFormat="true" customHeight="true" hidden="false" ht="25.1990966796875" outlineLevel="0" r="122" s="85">
      <c r="A122" s="7" t="n">
        <v>120</v>
      </c>
      <c r="B122" s="79" t="s">
        <v>574</v>
      </c>
      <c r="C122" s="63" t="s">
        <v>296</v>
      </c>
      <c r="D122" s="5" t="n">
        <v>15681564796</v>
      </c>
      <c r="E122" s="5" t="s">
        <v>575</v>
      </c>
      <c r="F122" s="5" t="s">
        <v>576</v>
      </c>
      <c r="G122" s="5" t="s">
        <v>379</v>
      </c>
      <c r="H122" s="5" t="s">
        <v>38</v>
      </c>
      <c r="I122" s="5" t="s">
        <v>577</v>
      </c>
      <c r="J122" s="5" t="s">
        <v>30</v>
      </c>
      <c r="K122" s="5" t="n">
        <v>9</v>
      </c>
      <c r="L122" s="5" t="n">
        <v>9</v>
      </c>
      <c r="M122" s="5" t="n">
        <v>52.45</v>
      </c>
      <c r="N122" s="5" t="n"/>
      <c r="O122" s="5" t="n">
        <v>52.45</v>
      </c>
      <c r="P122" s="7" t="n">
        <v>100</v>
      </c>
      <c r="Q122" s="5" t="s">
        <v>51</v>
      </c>
      <c r="R122" s="78" t="s">
        <v>30</v>
      </c>
      <c r="S122" s="63" t="s">
        <v>301</v>
      </c>
      <c r="T122" s="6" t="s">
        <v>21</v>
      </c>
      <c r="U122" s="7" t="s">
        <v>22</v>
      </c>
    </row>
    <row ht="13.8000001907349" outlineLevel="0" r="123">
      <c r="A123" s="9" t="n">
        <v>121</v>
      </c>
      <c r="B123" s="10" t="s">
        <v>578</v>
      </c>
      <c r="C123" s="6" t="s">
        <v>61</v>
      </c>
      <c r="D123" s="7" t="n">
        <v>16063159145</v>
      </c>
      <c r="E123" s="7" t="s">
        <v>579</v>
      </c>
      <c r="F123" s="7" t="s">
        <v>580</v>
      </c>
      <c r="G123" s="7" t="s">
        <v>581</v>
      </c>
      <c r="H123" s="7" t="s">
        <v>38</v>
      </c>
      <c r="I123" s="7" t="s">
        <v>582</v>
      </c>
      <c r="J123" s="7" t="s">
        <v>30</v>
      </c>
      <c r="K123" s="7" t="n">
        <v>9</v>
      </c>
      <c r="L123" s="7" t="n">
        <v>9</v>
      </c>
      <c r="M123" s="7" t="n">
        <v>82.62</v>
      </c>
      <c r="N123" s="7" t="n"/>
      <c r="O123" s="7" t="n">
        <v>82.621</v>
      </c>
      <c r="P123" s="7" t="n">
        <v>100</v>
      </c>
      <c r="Q123" s="7" t="s">
        <v>51</v>
      </c>
      <c r="R123" s="19" t="s">
        <v>30</v>
      </c>
      <c r="S123" s="10" t="s">
        <v>149</v>
      </c>
      <c r="T123" s="6" t="s">
        <v>233</v>
      </c>
      <c r="U123" s="7" t="s">
        <v>22</v>
      </c>
    </row>
    <row ht="13.8000001907349" outlineLevel="0" r="124">
      <c r="A124" s="13" t="n">
        <v>122</v>
      </c>
      <c r="B124" s="10" t="s">
        <v>583</v>
      </c>
      <c r="C124" s="6" t="s">
        <v>24</v>
      </c>
      <c r="D124" s="7" t="n">
        <v>15447883501</v>
      </c>
      <c r="E124" s="7" t="s">
        <v>584</v>
      </c>
      <c r="F124" s="7" t="s">
        <v>585</v>
      </c>
      <c r="G124" s="7" t="s">
        <v>586</v>
      </c>
      <c r="H124" s="7" t="s">
        <v>38</v>
      </c>
      <c r="I124" s="7" t="s">
        <v>587</v>
      </c>
      <c r="J124" s="7" t="s">
        <v>30</v>
      </c>
      <c r="K124" s="7" t="n">
        <v>9</v>
      </c>
      <c r="L124" s="7" t="n">
        <v>9</v>
      </c>
      <c r="M124" s="7" t="n">
        <v>98.33</v>
      </c>
      <c r="N124" s="7" t="n"/>
      <c r="O124" s="7" t="n">
        <v>98.33</v>
      </c>
      <c r="P124" s="7" t="n">
        <v>100</v>
      </c>
      <c r="Q124" s="7" t="s">
        <v>66</v>
      </c>
      <c r="R124" s="7" t="s">
        <v>119</v>
      </c>
      <c r="S124" s="10" t="s">
        <v>120</v>
      </c>
      <c r="T124" s="83" t="s">
        <v>588</v>
      </c>
      <c r="U124" s="7" t="s">
        <v>22</v>
      </c>
    </row>
    <row ht="13.8000001907349" outlineLevel="0" r="125">
      <c r="A125" s="7" t="n">
        <v>123</v>
      </c>
      <c r="B125" s="79" t="s">
        <v>589</v>
      </c>
      <c r="C125" s="63" t="s">
        <v>296</v>
      </c>
      <c r="D125" s="5" t="n">
        <v>15812043341</v>
      </c>
      <c r="E125" s="5" t="s">
        <v>590</v>
      </c>
      <c r="F125" s="5" t="s">
        <v>402</v>
      </c>
      <c r="G125" s="5" t="s">
        <v>374</v>
      </c>
      <c r="H125" s="5" t="s">
        <v>28</v>
      </c>
      <c r="I125" s="5" t="s">
        <v>591</v>
      </c>
      <c r="J125" s="5" t="s">
        <v>30</v>
      </c>
      <c r="K125" s="5" t="n">
        <v>9</v>
      </c>
      <c r="L125" s="5" t="n">
        <v>9</v>
      </c>
      <c r="M125" s="5" t="n">
        <v>60.94</v>
      </c>
      <c r="N125" s="5" t="n"/>
      <c r="O125" s="5" t="n">
        <v>60.94</v>
      </c>
      <c r="P125" s="7" t="n">
        <v>100</v>
      </c>
      <c r="Q125" s="5" t="s">
        <v>51</v>
      </c>
      <c r="R125" s="78" t="s">
        <v>30</v>
      </c>
      <c r="S125" s="63" t="s">
        <v>301</v>
      </c>
      <c r="T125" s="6" t="s">
        <v>206</v>
      </c>
      <c r="U125" s="7" t="s">
        <v>22</v>
      </c>
    </row>
    <row ht="13.8000001907349" outlineLevel="0" r="126">
      <c r="A126" s="9" t="n">
        <v>124</v>
      </c>
      <c r="B126" s="10" t="s">
        <v>592</v>
      </c>
      <c r="C126" s="6" t="s">
        <v>24</v>
      </c>
      <c r="D126" s="7" t="n">
        <v>18422339061</v>
      </c>
      <c r="E126" s="7" t="s">
        <v>593</v>
      </c>
      <c r="F126" s="7" t="s">
        <v>594</v>
      </c>
      <c r="G126" s="7" t="s">
        <v>443</v>
      </c>
      <c r="H126" s="7" t="s">
        <v>28</v>
      </c>
      <c r="I126" s="7" t="s">
        <v>595</v>
      </c>
      <c r="J126" s="7" t="s">
        <v>30</v>
      </c>
      <c r="K126" s="7" t="n">
        <v>10</v>
      </c>
      <c r="L126" s="7" t="n">
        <v>10</v>
      </c>
      <c r="M126" s="48" t="n">
        <v>83.99</v>
      </c>
      <c r="N126" s="7" t="n"/>
      <c r="O126" s="48" t="n">
        <v>83.99</v>
      </c>
      <c r="P126" s="7" t="n">
        <v>100</v>
      </c>
      <c r="Q126" s="7" t="s">
        <v>66</v>
      </c>
      <c r="R126" s="7" t="s">
        <v>119</v>
      </c>
      <c r="S126" s="10" t="s">
        <v>120</v>
      </c>
      <c r="T126" s="14" t="s">
        <v>243</v>
      </c>
      <c r="U126" s="16" t="s">
        <v>22</v>
      </c>
    </row>
    <row ht="13.8000001907349" outlineLevel="0" r="127">
      <c r="A127" s="13" t="n">
        <v>125</v>
      </c>
      <c r="B127" s="10" t="s">
        <v>596</v>
      </c>
      <c r="C127" s="10" t="s">
        <v>24</v>
      </c>
      <c r="D127" s="7" t="n">
        <v>17292122157</v>
      </c>
      <c r="E127" s="7" t="s">
        <v>597</v>
      </c>
      <c r="F127" s="7" t="s">
        <v>598</v>
      </c>
      <c r="G127" s="7" t="s">
        <v>599</v>
      </c>
      <c r="H127" s="7" t="s">
        <v>28</v>
      </c>
      <c r="I127" s="7" t="s">
        <v>600</v>
      </c>
      <c r="J127" s="7" t="s">
        <v>30</v>
      </c>
      <c r="K127" s="7" t="n">
        <v>10</v>
      </c>
      <c r="L127" s="7" t="n">
        <v>10</v>
      </c>
      <c r="M127" s="48" t="n">
        <v>96.07</v>
      </c>
      <c r="N127" s="7" t="n"/>
      <c r="O127" s="48" t="n">
        <v>96.07</v>
      </c>
      <c r="P127" s="7" t="n">
        <v>100</v>
      </c>
      <c r="Q127" s="7" t="s">
        <v>449</v>
      </c>
      <c r="R127" s="7" t="s">
        <v>119</v>
      </c>
      <c r="S127" s="10" t="s">
        <v>601</v>
      </c>
      <c r="T127" s="15" t="s">
        <v>24</v>
      </c>
      <c r="U127" s="16" t="s">
        <v>22</v>
      </c>
    </row>
    <row ht="13.8000001907349" outlineLevel="0" r="128">
      <c r="A128" s="7" t="n">
        <v>126</v>
      </c>
      <c r="B128" s="10" t="s">
        <v>602</v>
      </c>
      <c r="C128" s="6" t="s">
        <v>61</v>
      </c>
      <c r="D128" s="7" t="n">
        <v>16407940572</v>
      </c>
      <c r="E128" s="7" t="s">
        <v>603</v>
      </c>
      <c r="F128" s="7" t="s">
        <v>70</v>
      </c>
      <c r="G128" s="7" t="s">
        <v>604</v>
      </c>
      <c r="H128" s="7" t="s">
        <v>28</v>
      </c>
      <c r="I128" s="7" t="s">
        <v>605</v>
      </c>
      <c r="J128" s="7" t="s">
        <v>30</v>
      </c>
      <c r="K128" s="7" t="n">
        <v>10</v>
      </c>
      <c r="L128" s="7" t="n">
        <v>10</v>
      </c>
      <c r="M128" s="48" t="n">
        <v>91.12</v>
      </c>
      <c r="N128" s="7" t="n"/>
      <c r="O128" s="48" t="n">
        <v>91.12</v>
      </c>
      <c r="P128" s="7" t="n">
        <v>100</v>
      </c>
      <c r="Q128" s="7" t="s">
        <v>66</v>
      </c>
      <c r="R128" s="7" t="s">
        <v>30</v>
      </c>
      <c r="S128" s="10" t="s">
        <v>335</v>
      </c>
      <c r="T128" s="75" t="s">
        <v>233</v>
      </c>
      <c r="U128" s="78" t="s">
        <v>22</v>
      </c>
    </row>
    <row customFormat="true" customHeight="true" hidden="false" ht="15.5997314453125" outlineLevel="0" r="129" s="4">
      <c r="A129" s="9" t="n">
        <v>127</v>
      </c>
      <c r="B129" s="10" t="s">
        <v>606</v>
      </c>
      <c r="C129" s="6" t="s">
        <v>206</v>
      </c>
      <c r="D129" s="7" t="n">
        <v>16947536826</v>
      </c>
      <c r="E129" s="7" t="s">
        <v>607</v>
      </c>
      <c r="F129" s="7" t="s">
        <v>598</v>
      </c>
      <c r="G129" s="7" t="s">
        <v>608</v>
      </c>
      <c r="H129" s="7" t="s">
        <v>28</v>
      </c>
      <c r="I129" s="7" t="s">
        <v>609</v>
      </c>
      <c r="J129" s="7" t="s">
        <v>30</v>
      </c>
      <c r="K129" s="7" t="n">
        <v>10</v>
      </c>
      <c r="L129" s="7" t="n">
        <v>10</v>
      </c>
      <c r="M129" s="48" t="n">
        <v>93.73</v>
      </c>
      <c r="N129" s="7" t="n"/>
      <c r="O129" s="48" t="n">
        <v>93.73</v>
      </c>
      <c r="P129" s="7" t="n">
        <v>100</v>
      </c>
      <c r="Q129" s="7" t="s">
        <v>66</v>
      </c>
      <c r="R129" s="7" t="s">
        <v>30</v>
      </c>
      <c r="S129" s="10" t="s">
        <v>210</v>
      </c>
      <c r="T129" s="83" t="s">
        <v>588</v>
      </c>
      <c r="U129" s="16" t="s">
        <v>22</v>
      </c>
    </row>
    <row customFormat="true" customHeight="true" ht="15" outlineLevel="0" r="130" s="86">
      <c r="A130" s="13" t="n">
        <v>128</v>
      </c>
      <c r="B130" s="10" t="s">
        <v>610</v>
      </c>
      <c r="C130" s="83" t="s">
        <v>588</v>
      </c>
      <c r="D130" s="87" t="s">
        <v>611</v>
      </c>
      <c r="E130" s="7" t="s">
        <v>502</v>
      </c>
      <c r="F130" s="7" t="s">
        <v>329</v>
      </c>
      <c r="G130" s="7" t="s">
        <v>203</v>
      </c>
      <c r="H130" s="16" t="s">
        <v>28</v>
      </c>
      <c r="I130" s="88" t="n">
        <v>39282</v>
      </c>
      <c r="J130" s="89" t="s">
        <v>30</v>
      </c>
      <c r="K130" s="16" t="n">
        <v>10</v>
      </c>
      <c r="L130" s="16" t="n">
        <v>10</v>
      </c>
      <c r="M130" s="90" t="n">
        <v>65.1</v>
      </c>
      <c r="N130" s="7" t="n"/>
      <c r="O130" s="90" t="n">
        <v>65.1</v>
      </c>
      <c r="P130" s="7" t="n">
        <v>100</v>
      </c>
      <c r="Q130" s="7" t="s">
        <v>51</v>
      </c>
      <c r="R130" s="7" t="s">
        <v>30</v>
      </c>
      <c r="S130" s="83" t="s">
        <v>612</v>
      </c>
      <c r="T130" s="18" t="s">
        <v>45</v>
      </c>
      <c r="U130" s="7" t="s">
        <v>22</v>
      </c>
    </row>
    <row customFormat="true" customHeight="true" ht="15" outlineLevel="0" r="131" s="86">
      <c r="A131" s="7" t="n">
        <v>129</v>
      </c>
      <c r="B131" s="10" t="s">
        <v>613</v>
      </c>
      <c r="C131" s="6" t="s">
        <v>21</v>
      </c>
      <c r="D131" s="7" t="n">
        <v>15740510549</v>
      </c>
      <c r="E131" s="7" t="s">
        <v>614</v>
      </c>
      <c r="F131" s="7" t="s">
        <v>368</v>
      </c>
      <c r="G131" s="7" t="s">
        <v>58</v>
      </c>
      <c r="H131" s="7" t="s">
        <v>28</v>
      </c>
      <c r="I131" s="7" t="s">
        <v>615</v>
      </c>
      <c r="J131" s="7" t="s">
        <v>30</v>
      </c>
      <c r="K131" s="7" t="n">
        <v>10</v>
      </c>
      <c r="L131" s="7" t="n">
        <v>10</v>
      </c>
      <c r="M131" s="48" t="n">
        <v>80.29</v>
      </c>
      <c r="N131" s="7" t="n"/>
      <c r="O131" s="48" t="n">
        <v>80.29</v>
      </c>
      <c r="P131" s="7" t="n">
        <v>100</v>
      </c>
      <c r="Q131" s="7" t="s">
        <v>51</v>
      </c>
      <c r="R131" s="7" t="s">
        <v>30</v>
      </c>
      <c r="S131" s="10" t="s">
        <v>158</v>
      </c>
      <c r="T131" s="6" t="s">
        <v>24</v>
      </c>
      <c r="U131" s="7" t="s">
        <v>22</v>
      </c>
    </row>
    <row ht="13.8000001907349" outlineLevel="0" r="132">
      <c r="A132" s="9" t="n">
        <v>130</v>
      </c>
      <c r="B132" s="10" t="s">
        <v>616</v>
      </c>
      <c r="C132" s="6" t="s">
        <v>21</v>
      </c>
      <c r="D132" s="7" t="n">
        <v>15906001952</v>
      </c>
      <c r="E132" s="7" t="s">
        <v>617</v>
      </c>
      <c r="F132" s="7" t="s">
        <v>618</v>
      </c>
      <c r="G132" s="7" t="s">
        <v>619</v>
      </c>
      <c r="H132" s="9" t="s">
        <v>38</v>
      </c>
      <c r="I132" s="7" t="s">
        <v>620</v>
      </c>
      <c r="J132" s="7" t="s">
        <v>30</v>
      </c>
      <c r="K132" s="7" t="n">
        <v>10</v>
      </c>
      <c r="L132" s="7" t="n">
        <v>10</v>
      </c>
      <c r="M132" s="7" t="n">
        <v>83.26</v>
      </c>
      <c r="N132" s="7" t="n"/>
      <c r="O132" s="7" t="n">
        <v>83.26</v>
      </c>
      <c r="P132" s="7" t="n">
        <v>100</v>
      </c>
      <c r="Q132" s="7" t="s">
        <v>51</v>
      </c>
      <c r="R132" s="7" t="s">
        <v>30</v>
      </c>
      <c r="S132" s="10" t="s">
        <v>158</v>
      </c>
      <c r="T132" s="18" t="s">
        <v>45</v>
      </c>
      <c r="U132" s="7" t="s">
        <v>22</v>
      </c>
    </row>
    <row customFormat="true" customHeight="true" ht="15" outlineLevel="0" r="133" s="86">
      <c r="A133" s="13" t="n">
        <v>131</v>
      </c>
      <c r="B133" s="10" t="s">
        <v>621</v>
      </c>
      <c r="C133" s="6" t="s">
        <v>233</v>
      </c>
      <c r="D133" s="7" t="n">
        <v>18543865712</v>
      </c>
      <c r="E133" s="7" t="s">
        <v>622</v>
      </c>
      <c r="F133" s="7" t="s">
        <v>554</v>
      </c>
      <c r="G133" s="7" t="s">
        <v>623</v>
      </c>
      <c r="H133" s="7" t="s">
        <v>28</v>
      </c>
      <c r="I133" s="11" t="n">
        <v>39306</v>
      </c>
      <c r="J133" s="7" t="s">
        <v>30</v>
      </c>
      <c r="K133" s="7" t="n">
        <v>10</v>
      </c>
      <c r="L133" s="7" t="n">
        <v>10</v>
      </c>
      <c r="M133" s="48" t="n">
        <v>71.18</v>
      </c>
      <c r="N133" s="7" t="n"/>
      <c r="O133" s="48" t="n">
        <v>71.18</v>
      </c>
      <c r="P133" s="7" t="n">
        <v>100</v>
      </c>
      <c r="Q133" s="7" t="s">
        <v>51</v>
      </c>
      <c r="R133" s="7" t="s">
        <v>30</v>
      </c>
      <c r="S133" s="10" t="s">
        <v>237</v>
      </c>
      <c r="T133" s="18" t="s">
        <v>45</v>
      </c>
      <c r="U133" s="7" t="s">
        <v>22</v>
      </c>
    </row>
    <row ht="13.8000001907349" outlineLevel="0" r="134">
      <c r="A134" s="7" t="n">
        <v>132</v>
      </c>
      <c r="B134" s="10" t="s">
        <v>624</v>
      </c>
      <c r="C134" s="60" t="s">
        <v>24</v>
      </c>
      <c r="D134" s="7" t="n">
        <v>16042069228</v>
      </c>
      <c r="E134" s="7" t="s">
        <v>625</v>
      </c>
      <c r="F134" s="7" t="s">
        <v>329</v>
      </c>
      <c r="G134" s="7" t="s">
        <v>626</v>
      </c>
      <c r="H134" s="7" t="s">
        <v>28</v>
      </c>
      <c r="I134" s="7" t="s">
        <v>627</v>
      </c>
      <c r="J134" s="7" t="s">
        <v>30</v>
      </c>
      <c r="K134" s="7" t="n">
        <v>11</v>
      </c>
      <c r="L134" s="7" t="n">
        <v>11</v>
      </c>
      <c r="M134" s="7" t="n">
        <v>85.14</v>
      </c>
      <c r="N134" s="7" t="n"/>
      <c r="O134" s="7" t="n">
        <v>85.14</v>
      </c>
      <c r="P134" s="7" t="n">
        <v>100</v>
      </c>
      <c r="Q134" s="7" t="s">
        <v>66</v>
      </c>
      <c r="R134" s="7" t="s">
        <v>30</v>
      </c>
      <c r="S134" s="10" t="s">
        <v>32</v>
      </c>
      <c r="T134" s="67" t="s">
        <v>54</v>
      </c>
      <c r="U134" s="7" t="s">
        <v>22</v>
      </c>
    </row>
    <row customFormat="true" customHeight="true" ht="15" outlineLevel="0" r="135" s="86">
      <c r="A135" s="9" t="n">
        <v>133</v>
      </c>
      <c r="B135" s="10" t="s">
        <v>628</v>
      </c>
      <c r="C135" s="6" t="s">
        <v>21</v>
      </c>
      <c r="D135" s="7" t="n">
        <v>15741810465</v>
      </c>
      <c r="E135" s="7" t="s">
        <v>629</v>
      </c>
      <c r="F135" s="7" t="s">
        <v>630</v>
      </c>
      <c r="G135" s="7" t="s">
        <v>631</v>
      </c>
      <c r="H135" s="9" t="s">
        <v>38</v>
      </c>
      <c r="I135" s="7" t="s">
        <v>632</v>
      </c>
      <c r="J135" s="7" t="s">
        <v>30</v>
      </c>
      <c r="K135" s="7" t="n">
        <v>11</v>
      </c>
      <c r="L135" s="7" t="n">
        <v>11</v>
      </c>
      <c r="M135" s="48" t="n">
        <v>91.12</v>
      </c>
      <c r="N135" s="7" t="n"/>
      <c r="O135" s="48" t="s">
        <v>633</v>
      </c>
      <c r="P135" s="7" t="n">
        <v>100</v>
      </c>
      <c r="Q135" s="7" t="s">
        <v>66</v>
      </c>
      <c r="R135" s="7" t="s">
        <v>30</v>
      </c>
      <c r="S135" s="10" t="s">
        <v>99</v>
      </c>
      <c r="T135" s="6" t="s">
        <v>21</v>
      </c>
      <c r="U135" s="7" t="s">
        <v>22</v>
      </c>
    </row>
    <row customFormat="true" customHeight="true" ht="15" outlineLevel="0" r="136" s="86">
      <c r="A136" s="13" t="n">
        <v>134</v>
      </c>
      <c r="B136" s="10" t="s">
        <v>634</v>
      </c>
      <c r="C136" s="6" t="s">
        <v>21</v>
      </c>
      <c r="D136" s="7" t="n">
        <v>15965630610</v>
      </c>
      <c r="E136" s="7" t="s">
        <v>635</v>
      </c>
      <c r="F136" s="7" t="s">
        <v>636</v>
      </c>
      <c r="G136" s="7" t="s">
        <v>469</v>
      </c>
      <c r="H136" s="7" t="s">
        <v>28</v>
      </c>
      <c r="I136" s="7" t="s">
        <v>637</v>
      </c>
      <c r="J136" s="7" t="s">
        <v>30</v>
      </c>
      <c r="K136" s="7" t="n">
        <v>11</v>
      </c>
      <c r="L136" s="7" t="n">
        <v>11</v>
      </c>
      <c r="M136" s="48" t="n">
        <v>83.62</v>
      </c>
      <c r="N136" s="7" t="n"/>
      <c r="O136" s="48" t="n">
        <v>83.62</v>
      </c>
      <c r="P136" s="7" t="n">
        <v>100</v>
      </c>
      <c r="Q136" s="7" t="s">
        <v>66</v>
      </c>
      <c r="R136" s="7" t="s">
        <v>30</v>
      </c>
      <c r="S136" s="10" t="s">
        <v>99</v>
      </c>
      <c r="T136" s="67" t="s">
        <v>54</v>
      </c>
      <c r="U136" s="16" t="s">
        <v>22</v>
      </c>
    </row>
    <row customFormat="true" customHeight="true" ht="15" outlineLevel="0" r="137" s="91">
      <c r="A137" s="7" t="n">
        <v>135</v>
      </c>
      <c r="B137" s="92" t="s">
        <v>638</v>
      </c>
      <c r="C137" s="93" t="s">
        <v>61</v>
      </c>
      <c r="D137" s="94" t="n">
        <v>16052461840</v>
      </c>
      <c r="E137" s="78" t="s">
        <v>463</v>
      </c>
      <c r="F137" s="78" t="s">
        <v>332</v>
      </c>
      <c r="G137" s="78" t="s">
        <v>97</v>
      </c>
      <c r="H137" s="78" t="s">
        <v>28</v>
      </c>
      <c r="I137" s="94" t="s">
        <v>639</v>
      </c>
      <c r="J137" s="78" t="s">
        <v>30</v>
      </c>
      <c r="K137" s="78" t="n">
        <v>11</v>
      </c>
      <c r="L137" s="78" t="n">
        <v>11</v>
      </c>
      <c r="M137" s="78" t="n">
        <v>81.72</v>
      </c>
      <c r="N137" s="78" t="n"/>
      <c r="O137" s="78" t="n">
        <v>81.72</v>
      </c>
      <c r="P137" s="7" t="n">
        <v>100</v>
      </c>
      <c r="Q137" s="78" t="s">
        <v>51</v>
      </c>
      <c r="R137" s="78" t="s">
        <v>30</v>
      </c>
      <c r="S137" s="75" t="s">
        <v>149</v>
      </c>
      <c r="T137" s="95" t="s">
        <v>243</v>
      </c>
      <c r="U137" s="56" t="s">
        <v>22</v>
      </c>
    </row>
    <row customFormat="true" customHeight="true" ht="15" outlineLevel="0" r="138" s="91">
      <c r="A138" s="9" t="n">
        <v>136</v>
      </c>
      <c r="B138" s="10" t="s">
        <v>640</v>
      </c>
      <c r="C138" s="6" t="s">
        <v>61</v>
      </c>
      <c r="D138" s="7" t="n">
        <v>15803003833</v>
      </c>
      <c r="E138" s="7" t="s">
        <v>641</v>
      </c>
      <c r="F138" s="7" t="s">
        <v>642</v>
      </c>
      <c r="G138" s="7" t="s">
        <v>643</v>
      </c>
      <c r="H138" s="7" t="s">
        <v>28</v>
      </c>
      <c r="I138" s="7" t="s">
        <v>644</v>
      </c>
      <c r="J138" s="7" t="s">
        <v>30</v>
      </c>
      <c r="K138" s="7" t="n">
        <v>11</v>
      </c>
      <c r="L138" s="7" t="n">
        <v>11</v>
      </c>
      <c r="M138" s="48" t="n">
        <v>88.13</v>
      </c>
      <c r="N138" s="7" t="n"/>
      <c r="O138" s="48" t="n">
        <v>88.13</v>
      </c>
      <c r="P138" s="7" t="n">
        <v>100</v>
      </c>
      <c r="Q138" s="7" t="s">
        <v>66</v>
      </c>
      <c r="R138" s="7" t="s">
        <v>30</v>
      </c>
      <c r="S138" s="10" t="s">
        <v>335</v>
      </c>
      <c r="T138" s="10" t="s">
        <v>104</v>
      </c>
      <c r="U138" s="7" t="s">
        <v>22</v>
      </c>
    </row>
    <row customFormat="true" customHeight="true" ht="15" outlineLevel="0" r="139" s="3">
      <c r="A139" s="13" t="n">
        <v>137</v>
      </c>
      <c r="B139" s="10" t="s">
        <v>645</v>
      </c>
      <c r="C139" s="6" t="s">
        <v>61</v>
      </c>
      <c r="D139" s="7" t="n">
        <v>16052461032</v>
      </c>
      <c r="E139" s="7" t="s">
        <v>646</v>
      </c>
      <c r="F139" s="7" t="s">
        <v>647</v>
      </c>
      <c r="G139" s="7" t="s">
        <v>37</v>
      </c>
      <c r="H139" s="7" t="s">
        <v>38</v>
      </c>
      <c r="I139" s="7" t="s">
        <v>648</v>
      </c>
      <c r="J139" s="7" t="s">
        <v>30</v>
      </c>
      <c r="K139" s="7" t="n">
        <v>11</v>
      </c>
      <c r="L139" s="7" t="n">
        <v>11</v>
      </c>
      <c r="M139" s="48" t="n">
        <v>93.7</v>
      </c>
      <c r="N139" s="7" t="n"/>
      <c r="O139" s="48" t="n">
        <v>93.7</v>
      </c>
      <c r="P139" s="7" t="n">
        <v>100</v>
      </c>
      <c r="Q139" s="7" t="s">
        <v>66</v>
      </c>
      <c r="R139" s="7" t="s">
        <v>30</v>
      </c>
      <c r="S139" s="10" t="s">
        <v>335</v>
      </c>
      <c r="T139" s="10" t="s">
        <v>243</v>
      </c>
      <c r="U139" s="7" t="s">
        <v>22</v>
      </c>
    </row>
    <row customFormat="true" customHeight="true" ht="15" outlineLevel="0" r="140" s="3">
      <c r="A140" s="7" t="n">
        <v>138</v>
      </c>
      <c r="B140" s="14" t="n">
        <v>134010</v>
      </c>
      <c r="C140" s="83" t="s">
        <v>588</v>
      </c>
      <c r="D140" s="16" t="n">
        <v>19138675403</v>
      </c>
      <c r="E140" s="16" t="s">
        <v>649</v>
      </c>
      <c r="F140" s="16" t="s">
        <v>387</v>
      </c>
      <c r="G140" s="16" t="s">
        <v>650</v>
      </c>
      <c r="H140" s="16" t="s">
        <v>38</v>
      </c>
      <c r="I140" s="36" t="n">
        <v>39013</v>
      </c>
      <c r="J140" s="16" t="s">
        <v>30</v>
      </c>
      <c r="K140" s="16" t="n">
        <v>11</v>
      </c>
      <c r="L140" s="16" t="n">
        <v>11</v>
      </c>
      <c r="M140" s="16" t="n">
        <v>35.98</v>
      </c>
      <c r="N140" s="16" t="n"/>
      <c r="O140" s="16" t="n">
        <v>35.98</v>
      </c>
      <c r="P140" s="7" t="n">
        <v>100</v>
      </c>
      <c r="Q140" s="16" t="s">
        <v>51</v>
      </c>
      <c r="R140" s="68" t="s">
        <v>30</v>
      </c>
      <c r="S140" s="83" t="s">
        <v>612</v>
      </c>
      <c r="T140" s="10" t="s">
        <v>243</v>
      </c>
      <c r="U140" s="7" t="s">
        <v>22</v>
      </c>
    </row>
    <row customFormat="true" customHeight="true" ht="15" outlineLevel="0" r="141" s="1">
      <c r="A141" s="9" t="n">
        <v>139</v>
      </c>
      <c r="B141" s="10" t="s">
        <v>651</v>
      </c>
      <c r="C141" s="6" t="s">
        <v>61</v>
      </c>
      <c r="D141" s="7" t="n">
        <v>16063161031</v>
      </c>
      <c r="E141" s="7" t="s">
        <v>652</v>
      </c>
      <c r="F141" s="7" t="s">
        <v>653</v>
      </c>
      <c r="G141" s="7" t="s">
        <v>654</v>
      </c>
      <c r="H141" s="7" t="s">
        <v>38</v>
      </c>
      <c r="I141" s="7" t="s">
        <v>655</v>
      </c>
      <c r="J141" s="7" t="s">
        <v>30</v>
      </c>
      <c r="K141" s="7" t="n">
        <v>11</v>
      </c>
      <c r="L141" s="7" t="n">
        <v>11</v>
      </c>
      <c r="M141" s="48" t="n">
        <v>99.38</v>
      </c>
      <c r="N141" s="7" t="n"/>
      <c r="O141" s="48" t="n">
        <v>99.38</v>
      </c>
      <c r="P141" s="7" t="n">
        <v>100</v>
      </c>
      <c r="Q141" s="7" t="s">
        <v>449</v>
      </c>
      <c r="R141" s="7" t="s">
        <v>30</v>
      </c>
      <c r="S141" s="10" t="s">
        <v>149</v>
      </c>
      <c r="T141" s="10" t="s">
        <v>104</v>
      </c>
      <c r="U141" s="7" t="s">
        <v>22</v>
      </c>
    </row>
    <row customFormat="true" customHeight="true" ht="15" outlineLevel="0" r="142" s="1">
      <c r="A142" s="13" t="n">
        <v>140</v>
      </c>
      <c r="B142" s="10" t="s">
        <v>656</v>
      </c>
      <c r="C142" s="6" t="s">
        <v>61</v>
      </c>
      <c r="D142" s="7" t="n">
        <v>16052455845</v>
      </c>
      <c r="E142" s="7" t="s">
        <v>657</v>
      </c>
      <c r="F142" s="7" t="s">
        <v>561</v>
      </c>
      <c r="G142" s="7" t="s">
        <v>658</v>
      </c>
      <c r="H142" s="7" t="s">
        <v>38</v>
      </c>
      <c r="I142" s="7" t="s">
        <v>659</v>
      </c>
      <c r="J142" s="7" t="s">
        <v>30</v>
      </c>
      <c r="K142" s="7" t="n">
        <v>11</v>
      </c>
      <c r="L142" s="7" t="n">
        <v>11</v>
      </c>
      <c r="M142" s="48" t="n">
        <v>98.26</v>
      </c>
      <c r="N142" s="7" t="n"/>
      <c r="O142" s="48" t="n">
        <v>98.26</v>
      </c>
      <c r="P142" s="7" t="n">
        <v>100</v>
      </c>
      <c r="Q142" s="7" t="s">
        <v>66</v>
      </c>
      <c r="R142" s="7" t="s">
        <v>30</v>
      </c>
      <c r="S142" s="10" t="s">
        <v>149</v>
      </c>
      <c r="T142" s="6" t="s">
        <v>21</v>
      </c>
      <c r="U142" s="7" t="s">
        <v>22</v>
      </c>
    </row>
    <row customFormat="true" customHeight="true" ht="15" outlineLevel="0" r="143" s="1">
      <c r="A143" s="7" t="n">
        <v>141</v>
      </c>
      <c r="B143" s="10" t="s">
        <v>660</v>
      </c>
      <c r="C143" s="6" t="s">
        <v>61</v>
      </c>
      <c r="D143" s="7" t="n">
        <v>15592860905</v>
      </c>
      <c r="E143" s="7" t="s">
        <v>661</v>
      </c>
      <c r="F143" s="7" t="s">
        <v>662</v>
      </c>
      <c r="G143" s="7" t="s">
        <v>663</v>
      </c>
      <c r="H143" s="7" t="s">
        <v>38</v>
      </c>
      <c r="I143" s="7" t="s">
        <v>664</v>
      </c>
      <c r="J143" s="7" t="s">
        <v>30</v>
      </c>
      <c r="K143" s="7" t="n">
        <v>11</v>
      </c>
      <c r="L143" s="7" t="n">
        <v>11</v>
      </c>
      <c r="M143" s="7" t="n">
        <v>86.53</v>
      </c>
      <c r="N143" s="7" t="n"/>
      <c r="O143" s="7" t="n">
        <v>86.53</v>
      </c>
      <c r="P143" s="7" t="n">
        <v>100</v>
      </c>
      <c r="Q143" s="7" t="s">
        <v>51</v>
      </c>
      <c r="R143" s="7" t="s">
        <v>30</v>
      </c>
      <c r="S143" s="10" t="s">
        <v>149</v>
      </c>
      <c r="T143" s="6" t="s">
        <v>21</v>
      </c>
      <c r="U143" s="7" t="s">
        <v>22</v>
      </c>
    </row>
    <row customFormat="true" customHeight="true" ht="15" outlineLevel="0" r="144" s="1">
      <c r="A144" s="9" t="n">
        <v>142</v>
      </c>
      <c r="B144" s="10" t="s">
        <v>665</v>
      </c>
      <c r="C144" s="6" t="s">
        <v>61</v>
      </c>
      <c r="D144" s="7" t="n">
        <v>16052468248</v>
      </c>
      <c r="E144" s="7" t="s">
        <v>666</v>
      </c>
      <c r="F144" s="7" t="s">
        <v>189</v>
      </c>
      <c r="G144" s="7" t="s">
        <v>667</v>
      </c>
      <c r="H144" s="7" t="s">
        <v>38</v>
      </c>
      <c r="I144" s="7" t="s">
        <v>668</v>
      </c>
      <c r="J144" s="7" t="s">
        <v>30</v>
      </c>
      <c r="K144" s="7" t="n">
        <v>11</v>
      </c>
      <c r="L144" s="7" t="n">
        <v>11</v>
      </c>
      <c r="M144" s="7" t="n">
        <v>94.101</v>
      </c>
      <c r="N144" s="7" t="n"/>
      <c r="O144" s="7" t="n">
        <v>94.101</v>
      </c>
      <c r="P144" s="7" t="n">
        <v>100</v>
      </c>
      <c r="Q144" s="7" t="s">
        <v>66</v>
      </c>
      <c r="R144" s="7" t="s">
        <v>30</v>
      </c>
      <c r="S144" s="10" t="s">
        <v>149</v>
      </c>
      <c r="T144" s="6" t="s">
        <v>243</v>
      </c>
      <c r="U144" s="7" t="s">
        <v>22</v>
      </c>
    </row>
  </sheetData>
  <conditionalFormatting pivot="false" sqref="D11">
    <cfRule aboveAverage="true" bottom="false" dxfId="0" equalAverage="false" percent="false" priority="15" stopIfTrue="false" type="expression">
      <formula>IF(ISBLANK(#REF!), , NOT(regexpcheck(#REF!, "^\d{11}$")))</formula>
    </cfRule>
  </conditionalFormatting>
  <conditionalFormatting pivot="false" sqref="D11">
    <cfRule aboveAverage="true" bottom="false" dxfId="0" equalAverage="false" percent="false" priority="14" stopIfTrue="false" type="expression">
      <formula>IF(ISBLANK($K12), , NOT(regexpcheck($K12, "^\d{11}$")))</formula>
    </cfRule>
  </conditionalFormatting>
  <conditionalFormatting pivot="false" sqref="D11">
    <cfRule aboveAverage="true" bottom="false" dxfId="0" equalAverage="false" percent="false" priority="13" stopIfTrue="false" type="expression">
      <formula>IF(ISBLANK($K12), , NOT(regexpcheck($K12, "^\d{11}$")))</formula>
    </cfRule>
  </conditionalFormatting>
  <conditionalFormatting pivot="false" sqref="D11">
    <cfRule aboveAverage="true" bottom="false" dxfId="0" equalAverage="false" percent="false" priority="12" stopIfTrue="false" type="expression">
      <formula>IF(ISBLANK($K12), , NOT(regexpcheck($K12, "^\d{11}$")))</formula>
    </cfRule>
  </conditionalFormatting>
  <conditionalFormatting pivot="false" sqref="D11">
    <cfRule aboveAverage="true" bottom="false" dxfId="0" equalAverage="false" percent="false" priority="11" stopIfTrue="false" type="expression">
      <formula>IF(ISBLANK($K12), , NOT(regexpcheck($K12, "^\d{11}$")))</formula>
    </cfRule>
  </conditionalFormatting>
  <conditionalFormatting pivot="false" sqref="D10">
    <cfRule aboveAverage="true" bottom="false" dxfId="0" equalAverage="false" percent="false" priority="10" stopIfTrue="false" type="expression">
      <formula>IF(ISBLANK($K11), , NOT(regexpcheck($K11, "^\d{11}$")))</formula>
    </cfRule>
  </conditionalFormatting>
  <conditionalFormatting pivot="false" sqref="D10">
    <cfRule aboveAverage="true" bottom="false" dxfId="0" equalAverage="false" percent="false" priority="9" stopIfTrue="false" type="expression">
      <formula>IF(ISBLANK($K11), , NOT(regexpcheck($K11, "^\d{11}$")))</formula>
    </cfRule>
  </conditionalFormatting>
  <conditionalFormatting pivot="false" sqref="D12">
    <cfRule aboveAverage="true" bottom="false" dxfId="0" equalAverage="false" percent="false" priority="8" stopIfTrue="false" type="expression">
      <formula>IF(ISBLANK(#REF!), , NOT(regexpcheck(#REF!, "^\d{11}$")))</formula>
    </cfRule>
  </conditionalFormatting>
  <conditionalFormatting pivot="false" sqref="D12">
    <cfRule aboveAverage="true" bottom="false" dxfId="0" equalAverage="false" percent="false" priority="7" stopIfTrue="false" type="expression">
      <formula>IF(ISBLANK($K39), , NOT(regexpcheck($K39, "^\d{11}$")))</formula>
    </cfRule>
  </conditionalFormatting>
  <conditionalFormatting pivot="false" sqref="D9">
    <cfRule aboveAverage="true" bottom="false" dxfId="0" equalAverage="false" percent="false" priority="6" stopIfTrue="false" type="expression">
      <formula>IF(ISBLANK(#REF!), 0, NOT(regexpcheck(#REF!, "^\d{11}$")))</formula>
    </cfRule>
  </conditionalFormatting>
  <conditionalFormatting pivot="false" sqref="G32">
    <cfRule aboveAverage="true" bottom="false" dxfId="0" equalAverage="false" percent="false" priority="5" stopIfTrue="false" type="expression">
      <formula>IF(ISBLANK(#REF!), , NOT(regexpcheck(#REF!, "^[а-яА-ЯёЁ\-0-9][а-яА-ЯёЁ\-\s',.]{0,99}$")))</formula>
    </cfRule>
  </conditionalFormatting>
  <conditionalFormatting pivot="false" sqref="F32">
    <cfRule aboveAverage="true" bottom="false" dxfId="0" equalAverage="false" percent="false" priority="4" stopIfTrue="false" type="expression">
      <formula>IF(ISBLANK(#REF!), , NOT(regexpcheck(#REF!, "^[а-яА-ЯёЁ\-0-9][а-яА-ЯёЁ\-\s',.]{0,99}$")))</formula>
    </cfRule>
  </conditionalFormatting>
  <conditionalFormatting pivot="false" sqref="E32">
    <cfRule aboveAverage="true" bottom="false" dxfId="0" equalAverage="false" percent="false" priority="3" stopIfTrue="false" type="expression">
      <formula>IF(ISBLANK(#REF!), , NOT(regexpcheck(#REF!, "^[а-яА-ЯёЁ\-0-9][а-яА-ЯёЁ\-\s',.]{0,99}$")))</formula>
    </cfRule>
  </conditionalFormatting>
  <conditionalFormatting pivot="false" sqref="D32">
    <cfRule aboveAverage="true" bottom="false" dxfId="0" equalAverage="false" percent="false" priority="2" stopIfTrue="false" type="expression">
      <formula>IF(ISBLANK(#REF!), , NOT(regexpcheck(#REF!, "^\d{11}$")))</formula>
    </cfRule>
  </conditionalFormatting>
  <conditionalFormatting pivot="false" sqref="D128">
    <cfRule aboveAverage="true" bottom="false" dxfId="0" equalAverage="false" percent="false" priority="1" stopIfTrue="false" type="expression">
      <formula>IF(ISBLANK(#REF!), , NOT(regexpcheck(#REF!, "^\d{11}$")))</formula>
    </cfRule>
  </conditionalFormatting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2023-11-19T06:59:55Z</dcterms:modified>
</cp:coreProperties>
</file>